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cclaroadvisory.sharepoint.com/sites/internalprojects/Shared Documents/General/IP-24-02 Horizon/Monthly Updates/"/>
    </mc:Choice>
  </mc:AlternateContent>
  <xr:revisionPtr revIDLastSave="735" documentId="8_{5A5C32AB-7B38-4728-A08B-FFA3C874FDAB}" xr6:coauthVersionLast="47" xr6:coauthVersionMax="47" xr10:uidLastSave="{8387F372-171F-4EF1-8EB5-80CD003C153B}"/>
  <bookViews>
    <workbookView xWindow="-120" yWindow="-16320" windowWidth="29040" windowHeight="15720" activeTab="1" xr2:uid="{92336B05-D740-7446-8F97-978DEA7479D4}"/>
  </bookViews>
  <sheets>
    <sheet name="About " sheetId="3" r:id="rId1"/>
    <sheet name="ESG Policy &amp; Regulations Tracke" sheetId="2" r:id="rId2"/>
    <sheet name="Disclaimer"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<sst xmlns="http://schemas.openxmlformats.org/spreadsheetml/2006/main" count="134" uniqueCount="129">
  <si>
    <t>Disclosure Frameworks</t>
  </si>
  <si>
    <t>Horizon scanning</t>
  </si>
  <si>
    <t>January</t>
  </si>
  <si>
    <t>December</t>
  </si>
  <si>
    <t>November</t>
  </si>
  <si>
    <t>October</t>
  </si>
  <si>
    <t>September</t>
  </si>
  <si>
    <t>August</t>
  </si>
  <si>
    <t>July</t>
  </si>
  <si>
    <t>June</t>
  </si>
  <si>
    <t xml:space="preserve">May </t>
  </si>
  <si>
    <t>April</t>
  </si>
  <si>
    <t>March</t>
  </si>
  <si>
    <t>February</t>
  </si>
  <si>
    <t>Mandatory</t>
  </si>
  <si>
    <t>EU</t>
  </si>
  <si>
    <t>SFDR/ ESMA</t>
  </si>
  <si>
    <t>ESRS/ CSRD</t>
  </si>
  <si>
    <t>CSDDD</t>
  </si>
  <si>
    <t>CBAM</t>
  </si>
  <si>
    <t>UK</t>
  </si>
  <si>
    <t>ESOS</t>
  </si>
  <si>
    <r>
      <rPr>
        <b/>
        <sz val="12"/>
        <color theme="1"/>
        <rFont val="Aptos Narrow"/>
        <family val="2"/>
        <scheme val="minor"/>
      </rPr>
      <t>March 2025</t>
    </r>
    <r>
      <rPr>
        <sz val="12"/>
        <color theme="1"/>
        <rFont val="Aptos Narrow"/>
        <family val="2"/>
        <scheme val="minor"/>
      </rPr>
      <t xml:space="preserve">: ESOS Action Plan submission deadline.
</t>
    </r>
    <r>
      <rPr>
        <b/>
        <sz val="12"/>
        <color theme="1"/>
        <rFont val="Aptos Narrow"/>
        <family val="2"/>
        <scheme val="minor"/>
      </rPr>
      <t>December 2025</t>
    </r>
    <r>
      <rPr>
        <sz val="12"/>
        <color theme="1"/>
        <rFont val="Aptos Narrow"/>
        <family val="2"/>
        <scheme val="minor"/>
      </rPr>
      <t xml:space="preserve">: Progress Update.
</t>
    </r>
    <r>
      <rPr>
        <b/>
        <sz val="12"/>
        <color theme="1"/>
        <rFont val="Aptos Narrow"/>
        <family val="2"/>
        <scheme val="minor"/>
      </rPr>
      <t>December 2026</t>
    </r>
    <r>
      <rPr>
        <sz val="12"/>
        <color theme="1"/>
        <rFont val="Aptos Narrow"/>
        <family val="2"/>
        <scheme val="minor"/>
      </rPr>
      <t xml:space="preserve">: Subsequent Progress Update.
</t>
    </r>
    <r>
      <rPr>
        <b/>
        <sz val="12"/>
        <color theme="1"/>
        <rFont val="Aptos Narrow"/>
        <family val="2"/>
        <scheme val="minor"/>
      </rPr>
      <t>December 2027</t>
    </r>
    <r>
      <rPr>
        <sz val="12"/>
        <color theme="1"/>
        <rFont val="Aptos Narrow"/>
        <family val="2"/>
        <scheme val="minor"/>
      </rPr>
      <t>: ESOS Phase 4 Submission.</t>
    </r>
  </si>
  <si>
    <t>UK SDR/ UK SDS</t>
  </si>
  <si>
    <t>SECR</t>
  </si>
  <si>
    <t>ETS</t>
  </si>
  <si>
    <r>
      <rPr>
        <b/>
        <sz val="12"/>
        <color theme="1"/>
        <rFont val="Aptos Narrow"/>
        <family val="2"/>
        <scheme val="minor"/>
      </rPr>
      <t xml:space="preserve">2025: </t>
    </r>
    <r>
      <rPr>
        <sz val="12"/>
        <color theme="1"/>
        <rFont val="Aptos Narrow"/>
        <family val="2"/>
        <scheme val="minor"/>
      </rPr>
      <t xml:space="preserve">UK ETS - The window for operators of installations to apply for free allocation, or to be in the schemes for hospital or small emitters or for ultra-small emitters, in the 2026-2030 allocation period is 1 April – 30 June 2025.
</t>
    </r>
    <r>
      <rPr>
        <b/>
        <sz val="12"/>
        <color theme="1"/>
        <rFont val="Aptos Narrow"/>
        <family val="2"/>
        <scheme val="minor"/>
      </rPr>
      <t>2026:</t>
    </r>
    <r>
      <rPr>
        <sz val="12"/>
        <color theme="1"/>
        <rFont val="Aptos Narrow"/>
        <family val="2"/>
        <scheme val="minor"/>
      </rPr>
      <t xml:space="preserve"> UK ETS: Date before which the allocation table for the 2026-2030 allocation period must be published is 28 February 2026</t>
    </r>
  </si>
  <si>
    <t>Voluntary</t>
  </si>
  <si>
    <t>Global</t>
  </si>
  <si>
    <t>ICVCM</t>
  </si>
  <si>
    <t>CDP</t>
  </si>
  <si>
    <r>
      <rPr>
        <b/>
        <sz val="12"/>
        <color theme="1"/>
        <rFont val="Aptos Narrow"/>
        <family val="2"/>
        <scheme val="minor"/>
      </rPr>
      <t>2025:</t>
    </r>
    <r>
      <rPr>
        <sz val="12"/>
        <color theme="1"/>
        <rFont val="Aptos Narrow"/>
        <family val="2"/>
        <scheme val="minor"/>
      </rPr>
      <t xml:space="preserve"> A document providing detailed mapping of the alignment of CDP’s framework and the ESRS is set to be published.</t>
    </r>
  </si>
  <si>
    <t>SBTi</t>
  </si>
  <si>
    <r>
      <rPr>
        <b/>
        <sz val="12"/>
        <color theme="1"/>
        <rFont val="Aptos Narrow"/>
        <family val="2"/>
        <scheme val="minor"/>
      </rPr>
      <t>December 2025:</t>
    </r>
    <r>
      <rPr>
        <sz val="12"/>
        <color theme="1"/>
        <rFont val="Aptos Narrow"/>
        <family val="2"/>
        <scheme val="minor"/>
      </rPr>
      <t xml:space="preserve"> The Corporate Net-Zero Standard V2.0 is expected to be published in Q4 2025.</t>
    </r>
  </si>
  <si>
    <t>IFRS</t>
  </si>
  <si>
    <t>GRI</t>
  </si>
  <si>
    <t>TNFD</t>
  </si>
  <si>
    <r>
      <rPr>
        <b/>
        <sz val="12"/>
        <color theme="1"/>
        <rFont val="Aptos Narrow"/>
        <family val="2"/>
        <scheme val="minor"/>
      </rPr>
      <t>2025</t>
    </r>
    <r>
      <rPr>
        <sz val="12"/>
        <color theme="1"/>
        <rFont val="Aptos Narrow"/>
        <family val="2"/>
        <scheme val="minor"/>
      </rPr>
      <t>: TNFD plans to publish its nature transition plan.</t>
    </r>
  </si>
  <si>
    <t>SASB</t>
  </si>
  <si>
    <t xml:space="preserve">    Acclaro Advisory's ESG Policy &amp; Regulations Tracker                Last updated: </t>
  </si>
  <si>
    <t xml:space="preserve">ESMA has announced plans to clarify naming rules for ESG funds after concerns were raised about the potential effects on the green bond market. ESMA is consulting national regulators ahead of an October deadline to confirm their compliance plans and will publish a list of regulators’ intentions after the deadline passes.
</t>
  </si>
  <si>
    <t xml:space="preserve">In response to its review of the SFDR, ESMA has released its “Opinion on the Sustainable Finance Regulatory Framework,” offering key recommendations to enhance investor access to sustainable investments and support the transition to a sustainable economy. 
</t>
  </si>
  <si>
    <t xml:space="preserve">The European Supervisory Authorities (ESA), announced the publication of a new assessment of the Sustainable Finance Disclosure Regulations (SFDR), following the comprehensive review conducted by the European Commission last year. 
</t>
  </si>
  <si>
    <t xml:space="preserve">•	On the 3rd May 2024, the EU released a summary report after a 3-month consultation with stakeholders regarding the implementation of Sustainable Finance Disclosure Regulation (SDFR) and the classification of Article 8 and 9 funds. The SFDR, in effect since March 2021, aims to prevent greenwashing and support the EU’s Green Deal to achieve carbon neutrality by 2050. However, confusion has persisted, particularly in classifying sustainable funds as Article 8 (“light green” funds) or Article 9 (“dark green”).
•	On the 14th May 2024, the European Securities and Market Authority (ESMA) issued its final report on the “Guidelines on funds’ names using ESG or sustainability-related terms”. These guidelines align with the Sustainable Finance Disclosure Regulation (SFDR) and should apply to EU fund managers and non-EU fund managers marketing EU or non-EU funds in the European Economic Area.                                                                   </t>
  </si>
  <si>
    <t xml:space="preserve">•	Companies under NFRD must report sustainability information from the 1st January 2024, the first report due in 2025, in compliance with CSRD.
•	EFRAG has published two working papers on ESRS sector-specific standards, SEC1 and SEC2. SEC1 lists 40 ESRS standards categorised into 14 sector groups. SEC2 outlines the general approach to sector-specific ESRS, providing a general framework for sector clarification. 
•	The European Commission has recommended delaying the adoption of ESRS standards by 2 years, to allow companies to focus on implementing the first set of ESRS, limit reporting requirements and provide EFRAG more time to develop new standards.                                                                                                                       </t>
  </si>
  <si>
    <t xml:space="preserve">•	The deadline for the EU Commission to publish specific reporting standards under the EU Corporate Sustainability Reporting Directive (CSRD) has been extended from the 30th June 2024 to the 30th June 2026. By the 30th June 2026, the Commission must now adopt the sector-specific standards and the general reporting standards for third-country parent consolidated reporting. Companies will be subject to the third-country parent consolidated reporting obligation if they are EU subsidiaries or branches of non-EU entities meeting certain size thresholds and if the parent entity’s group has a substantial turnover in the EU.
•	The IFRS Foundation and EFRAG have jointly released guidance to illustrate the substantial alignment achieved between the International Sustainability Standards Board’s IFRS Sustainability Disclosure Standards (ISSB Standards) and the European Sustainability Reporting Standards (ESRS). This guidance offers a comprehensive analysis, particularly focusing on climate-related disclosures, to demonstrate how companies can effectively apply both sets of standards.
</t>
  </si>
  <si>
    <t xml:space="preserve">The Taskforce on Nature-related Financial Disclosures (TNFD) and the European Financial Reporting Advisory Group (EFRAG) have realised a guidance document titled TNFD-ESRS Correspondence Mapping. This document aims to help companies reporting on nature and biodiversity-related information by clarifying overlaps between the European Sustainability Reporting Standards (ESRS) and the TNFD’s disclosure recommendations.
</t>
  </si>
  <si>
    <t xml:space="preserve">On the 6th July, EU Member States incorporated the CSRD into their national laws. The CSRD modernises and enhances the regulation surrounding social and environmental information companies must report, driving accountability and transparency.
The CSRD will be implemented in four main stages, with the first Stage 1 CSRD-compliant reports due in in 2025.
</t>
  </si>
  <si>
    <t xml:space="preserve">The European Commission has released a list of FAQs to facilitate companies’ compliance with the legislation and ensure the usability and comparability of sustainability information reported.
The publication also includes information regarding timelines and the scope and application of the European Sustainability Reporting Standards (ESRS).
</t>
  </si>
  <si>
    <t xml:space="preserve">•	EFRAG is set to release its transition plan implementation guidance for public feedback in January 2025, with a final version expected in Q2. This timeline extends the original deadline, which aimed to publish the final guidance by the end of the year.
Initially announced in April, the guidance is intended to assist companies reporting under the European Sustainability Reporting Standards (ESRS) with their transition plan disclosures. It will also clarify certain elements of the standards to encourage greater transparency. 
•	EFRAG has collaborated with the newly launched TISFD to improve social-related financial disclosures. Both organisations aim to coordinate their efforts in developing global frameworks for reporting on </t>
  </si>
  <si>
    <t xml:space="preserve">•	EFRAG has unveiled its first public draft of transition plan implementation guidance to assist companies in reporting under the EU’s corporate sustainability reporting standards. Developed in collaboration with the Sustainability Reporting Technical Expert Group (TEG), the guidance focuses on structuring climate change mitigation transition plans in alignment with the European Sustainability Reporting Standards (ESRS). Key areas include target compatibility, decarbonisation strategies, investment and funding, and supporting disclosures. 
•	CDP and EFRAG have confirmed a collaboration to enhance interoperability between CDP’s framework and the European Sustainability Reporting Standards (ESRS). A detailed mapping of their alignment is set to be published early next year.                                                                                                                            
</t>
  </si>
  <si>
    <t xml:space="preserve">On the 24th May, the EU officially approved the Corporate Sustainability Due Diligence (CSDDD) during COMPET Council meeting. The CSDDD mandates that large companies undertake environmental and human rights due diligence measures within their operations and across their global supply chains.
</t>
  </si>
  <si>
    <t xml:space="preserve">On the 24th April, the European Parliament approved the CSDDD, thereby advancing it a significant step closer to formal adoption within the EU. After the European Parliament's endorsement, the final decision will rest with the Competitiveness Council, known as COMPET, with proceedings anticipated to unfold in late May. Upon adoption in the EU, member states will have two years to implement the directive into national legislation.
</t>
  </si>
  <si>
    <t xml:space="preserve">EU member states have finally reached an agreement to progress the CSDDD. The version approved was a stripped-back version of the Directive; it is likely to be enshrined in law before the European elections later this year. Its scope has been narrowed to organisations with 1,000 or more employees and with an annual turnover of €450m or more.                                                               </t>
  </si>
  <si>
    <t xml:space="preserve">The EU’s Carbon Border Adjustment Mechanism (CBAM) entered its transitional phase on 1st October 2023. As a result, EU importers of steel, aluminium, cement, fertiliser, hydrogen, and electricity were required to submit their first quarterly reports detailing the embedded carbon emissions of their imports by 31st January 2024. For the remaining transitional period (from 1st July 2024 to 31st December 2025), importers must provide actual emission values, though estimated values can still be used for up to 20% of the total embedded emissions.
</t>
  </si>
  <si>
    <t xml:space="preserve">Manage your Energy Savings Opportunity Scheme (MESOS), the new reporting system associated with ESOS, officially launched on the 19th March. 
•	Companies are required to register their user and organisational accounts in MESOS by the 5th June 2024.
•	Companies must submit their compliance notifications by the 6th August 2024.
</t>
  </si>
  <si>
    <t xml:space="preserve">The FCA has published a new document offering examples of pre-contractual disclosures for firms applying for fund labels under the Sustainable Disclosure Requirements (SDR) regime. This guidance aims to assist applicants in preparing their documentation effectively. </t>
  </si>
  <si>
    <t xml:space="preserve">The Financial Conduct Authority (FCA) has extended the deadline for funds to comply with the UK’s sustainable fund naming and marketing rules.
Under the new rules, any fund that includes “impact” or “sustainable” in its name must adopt one of four approved labels by the 2nd December. However, the FCA recently announced that asset managers who submit an application by the start of October for funds requiring renaming will have their deadline extended to April next year.                                                                                                                                                                               </t>
  </si>
  <si>
    <t xml:space="preserve">The UK Government has released a 2024 implementation Update on the Sustainability Disclosure Requirements (SDR), detailing several key announcements:
•	The UK Sustainability Disclosure Standards (SDS) are now known as UK Sustainability Reporting Standards (SRS), aligning more closely with EU ESRS. 
•	The Government aims to make the UK-endorsed ISSB standards available in Q1 2025, pending a positive endorsement decision. Previously, the Government committed to endorsing the ISSB by July 2024.
•	In Q2 2024, the Government will consult on effective transition plan disclosures for the UK’s largest companies as part of the Green Finance Strategy.
Additionally, the anti-greenwashing rule became effective on 31st May. Under this rule, firms must now ensure that all communications to UK individuals about the sustainability characteristics of financial products and services are:
•	Aligned with the actual sustainability characteristics of the product or service.
•	Fair, clear and not misleading.
</t>
  </si>
  <si>
    <t xml:space="preserve">The Financial Conduct Authority (FCA) has released Finalised Guidance (FG24/3) relating to its Sustainability Disclosure Requirements (SDR) and pertaining to the Anti-Greenwashing regulation, coinciding with its implementation scheduled for the 31st of May. This regulation mandates that firms ensure any mention of a product or service's sustainability attributes accurately portrays said attributes and is communicated in a fair, transparent, and non-misleading manner.
Moreover, the FCA has issued a consultation paper (CP24/8) outlining its plan to expand the Sustainability Disclosure Requirements (SDR) and investment labelling framework, which will apply to asset management firms starting May 31, 2024, to encompass all types of portfolio management services. 
</t>
  </si>
  <si>
    <t xml:space="preserve">•	CDP and EFRAG have confirmed a collaboration to enhance interoperability between CDP’s framework and the European Sustainability Reporting Standards (ESRS). A detailed mapping of their alignment is set to be published early next year.
•	The Global Reporting Initiative (GRI) and CDP have announced a new partnership to enhance collaboration and align their reporting standards and platforms. This initiative aims to simplify sustainability reporting for companies and improve access to corporate environmental impact data.
</t>
  </si>
  <si>
    <t xml:space="preserve">The deadline for submitting the 2024 CDP response has officially closed!                                                                                                                                              </t>
  </si>
  <si>
    <t xml:space="preserve">CDP has published guidance on the Corporate Sustainability Due Diligence Directive (CSDDD), which discusses the importance of the Directive for addressing adverse human rights and environmental issues within a company’s operations, value chain and subsidiaries. CDP has stated its commitment to supporting and collaborating with stakeholders to help prepare organisations to comply with the CSDDD and achieve its objectives.                                                                                                                                     </t>
  </si>
  <si>
    <t xml:space="preserve">The Integrity Council for the Voluntary Carbon Market (ICVCM) announces 8 renewable energy methodologies will not receive high integrity Core Carbon Principles (CCP) label, and states that this affects approximately 236 million unretired credits . 
These methodologies failed to meet the Integrity Council’s requirement for additionality. The Integrity Council explains that although renewable energy is essential for global decarbonisation, many renewable projects would proceed without the financial incentive of carbon credits.
</t>
  </si>
  <si>
    <t xml:space="preserve">The CDP scoring submission deadline has been extended from the 18th September to the 2nd October 2024 after the new portal faced a series of technical issues.
</t>
  </si>
  <si>
    <t xml:space="preserve">CDP Corporate Questionnaire is open for disclosers to respond .
</t>
  </si>
  <si>
    <t xml:space="preserve">SBTi has unveiled minor updates to its Corporate Net Zero Standard. This provides clarity on the scope of the Standards and how businesses can certify. The revisions include updated information on the target validation process, clarifying which businesses can use the Standard as usual and which can use a more lenient pathway for SMEs and detailing how businesses can design and implement strategies to go beyond value chain mitigation. 
</t>
  </si>
  <si>
    <t xml:space="preserve">Following SBTi’s announcement in January 2024, outlining its plans to update its Corporate Net-Zero Standard this year with a focus on addressing Scope 3 emissions, SBTi has now announced its plan to expand the use of environmental attribute certificates for Scope 3 abatement. This proposed new guidance gives companies more options for tackling emissions and reaching net-zero goals, which in turn can help unlock funding for climate-related projects. Following this announcement, SBTi will consult with other relevant groups and stakeholders to refine guidelines. SBTi aims to release a first draft of detailed guidance on using environmental attribute certificates for Scope 3 emissions reduction by July 2024.
</t>
  </si>
  <si>
    <t xml:space="preserve">The Science Based Targets initiative has published its Building Sector Science-Based Target-Setting Criteria, offering an innovative decarbonisation framework for companies and financial institutions in the buildings value chain to set 1.5ºC-aligned emissions reduction targets.
</t>
  </si>
  <si>
    <t xml:space="preserve">The SBTi is encouraging a wide range of financial institutions to adopt its new climate target-setting framework for the sector. Recognising the importance of involving institutions with significant fossil fuel investments, SBTi aims to support these organisations in structuring their climate strategies to achieve real-world emissions reductions, rather than penalising them.
</t>
  </si>
  <si>
    <t xml:space="preserve">•	The Transition Plan Taskforce (TPT) has officially concluded its work, transferring its responsibilities to the International Financial Reporting Standards (IFRS) Foundation to promote the adoption of ambitious and transparent climate transition plans.                                                                       
•	The IFRS Foundation has published a new guide to assist companies in identifying and disclosing material sustainability-related risks and opportunities that may affect their short- and long-term cash flows, access to finance, or cost of capital. The guide is designed to help companies assess materiality in the context of growing demand from investors and capital markets for this type of information.
</t>
  </si>
  <si>
    <t xml:space="preserve">The IFRS Foundation has published a new guide to assist companies in voluntarily adopting the International Sustainability Standards Board’s (ISSB) recently issued climate and sustainability disclosure standards, enabling them to better communicate their progress to investors.                                                                                                      </t>
  </si>
  <si>
    <t xml:space="preserve">Following their April 2024 research project announcement, ISSB will initiate two new research projects on biodiversity, ecosystems and ecosystem services, and human capital. ISSB will then analyse the findings to develop a framework of key concepts and evaluate the information provided through IFRS S1 and determine whether ISSB should proceed with standard-setting for these topics. 
</t>
  </si>
  <si>
    <t xml:space="preserve">In June, the International Financial Reporting Standards (IFRS) Foundation announced its commitment to further harmonise the sustainability reporting landscape. The ISSB aims to simplify the landscape of sustainability reporting by integrating multiple sources of initiatives, including cooperation with the GHG Protocol, CDP and GRI.
</t>
  </si>
  <si>
    <t xml:space="preserve">•	The IFRS Foundation and EFRAG have jointly released guidance to illustrate the substantial alignment achieved between the International Sustainability Standards Board’s IFRS Sustainability Disclosure Standards (ISSB Standards) and the European Sustainability Reporting Standards (ESRS). This guidance offers a comprehensive analysis, particularly focusing on climate-related disclosures, to demonstrate how companies can effectively apply both sets of standards.
•	The Global Reporting Initiative (GRI) and the International Financial Reporting Standards (IFRS) are working together to enhance the integration of their standards, enabling comprehensive reporting on an organisation’s impacts, risks and opportunities, including risks stemming from the organisation’s own impact. This collaboration builds upon the Memorandum of Understanding signed in 2022.
</t>
  </si>
  <si>
    <t xml:space="preserve">•	The ISSB has announced the initiation of research projects focused on investigating the risks and opportunities associated with nature, focusing on biodiversity, ecosystems, and ecosystem services, as well as human capital. These projects aim to enhance disclosures in the mentioned topic areas by evaluating the current limitations of disclosures, proposing potential solutions, and identifying the common information needs of investors. 
•	The ISSB has also released the IFRS Sustainability Disclosure Taxonomy (ISSB Taxonomy), facilitating the efficient analysis of sustainability-related financial disclosures by investors and capital providers. Its adoption by companies will enable investors to readily search, extract, and compare sustainability-related financial disclosures, as a global baseline of standards is established under ISSB. 
</t>
  </si>
  <si>
    <t xml:space="preserve">The ISSB continues to update resources to support companies using the IFRS standards. These updates include:
•	Update of the SASB Standards.
•	Educational material released by the IFRS Foundation assists companies in addressing the nature and social aspects of climate-related risks and opportunities under the IFRS S2.
•	Progression in the development of a digital taxonomy.
•	The GRI and IFRS Foundation have also published a new analysis and mapping resource: interoperability considerations for GHG emissions when applying GRI Standards and ISSB Standards. This illustrates the areas of interoperability a company should consider when measuring and disclosing Scope 1, Scope 2 and Scope 3 greenhouse gas emissions in accordance with both GRI 305: Emissions and IFRS S2 Climate-related Disclosures.                                                             </t>
  </si>
  <si>
    <t xml:space="preserve">New GRI 101 Biodiversity Standard announced. Aims to align with the goals and targets of the Kunming-Montreal Global Biodiversity Framework and is consistent with the TNFD recommendations and ESRS standards on biodiversity and ecosystem. The standard will come into effect for reporting on the 1st January 2026.                                                                                                                  </t>
  </si>
  <si>
    <t xml:space="preserve">The GRI and IFRS Foundation have published a new analysis and mapping resource: interoperability considerations for GHG emissions when applying GRI Standards and ISSB Standards. This illustrates the areas of interoperability a company should consider when measuring and disclosing Scope 1, Scope 2 and Scope 3 greenhouse gas emissions in accordance with both GRI 305: Emissions and IFRS S2 Climate-related Disclosures.                     </t>
  </si>
  <si>
    <t xml:space="preserve">•	The Global Reporting Initiative (GRI) and the International Financial Reporting Standards (IFRS) are working together to enhance the integration of their standards, enabling comprehensive reporting on an organisation’s impacts, risks and opportunities, including risks stemming from the organisation’s own impact. This collaboration builds upon the Memorandum of Understanding signed in 2022.
</t>
  </si>
  <si>
    <t xml:space="preserve">GRI has launched a new review of its labour-related standards. This review aims to enhance how companies report their impacts on workers and improve transparency in disclosing workplace labour and human rights. 
</t>
  </si>
  <si>
    <t xml:space="preserve">The Global Reporting Initiative and the Taskforce on Nature-related Financial Disclosures publish an ‘Interoperability Mapping’ guidance document.
The guidance document aims to support GRI’s reporters align with the TNFD Recommendations and help TNFD users incorporate sustainability reporting following the GRI Standards.
</t>
  </si>
  <si>
    <t xml:space="preserve">The Global Reporting Initiative (GRI) and CDP have announced a new partnership to enhance collaboration and align their reporting standards and platforms. This initiative aims to simplify sustainability reporting for companies and improve access to corporate environmental impact data.
</t>
  </si>
  <si>
    <t xml:space="preserve">•	The TNFD recommendations, launched last year, aim to help the private sector address ecological impacts by encouraging businesses to report on their environmental footprint and integrate nature-related factors into their strategies using science-based targets. IEMA's new guide, Business Actions on TNFD: A Primer on Roles and Reporting, explains how environmental and sustainability professionals can use the TNFD framework. It answers common questions and helps businesses manage nature-related risks effectively.
•	At COP 16, the Taskforce on Nature-related Financial Disclosures (TNFD) unveiled its draft guidance on nature transition planning. This guidance is intended to help corporations and financial institutions design and transparently disclose a transition plan that aligns with TNFD’s recommended disclosures.
</t>
  </si>
  <si>
    <t xml:space="preserve">ISSB continues to update resources to support companies using the IFRS standards. This includes the update of the SASB Standards, making them more internationally applicable and thereby aiding companies using them to meet IFRS S1 requirements.                                          </t>
  </si>
  <si>
    <t xml:space="preserve">The International Sustainability Standards Board (ISSB) aims to release exposure drafts for updates to the Sustainability Accounting Standards Board (SASB) in early 2025.
Phase one will focus on priority industry standards and related targeted amendments to other SASB standards.
Phase two will address additional industry standards, cross-cutting projects, and other key gaps identified in Phase One.
</t>
  </si>
  <si>
    <t>Disclaimer</t>
  </si>
  <si>
    <t>The information presented in this document is intended for general informational purposes only and does not constitute legal, financial, or professional advice. While every effort has been made to ensure the accuracy and completeness of the content, Acclaro Advisory makes no guarantees, representations, or warranties regarding its applicability to specific circumstances or compliance requirements. 
Users of this material are encouraged to seek tailored advice before making decisions based on the content provided. Acclaro Advisory accepts no liability for any errors, omissions, or outcomes resulting from reliance on this information. This document is subject to change based on updates to regulations, frameworks, or industry standards. For the latest guidance, refer to the relevant governing bodies or official sources.</t>
  </si>
  <si>
    <t xml:space="preserve">Empowering sustainable futures </t>
  </si>
  <si>
    <t>WHO ARE WE</t>
  </si>
  <si>
    <t>HOW IT WORKS</t>
  </si>
  <si>
    <t xml:space="preserve">Looking for tailored ESG policy &amp; regulatory updates for your organisation? We offer a dedicated horizon scanning service that allows you stay one step ahead and identify market-wide risks and opportunities. </t>
  </si>
  <si>
    <t>ANY QUESTIONS?</t>
  </si>
  <si>
    <t xml:space="preserve">Please get in touch if you have any questions or would like some advice around your organisation's ESG reporting. We offer a range of ESG reporting services, from CSRD and UK SRS Readiness Assessments, to SBTi submissions and ESOS compliance plans. 
In addition, our bespoke horizon scanning service gives you tailored updates for your organisation, allowing you to stay one step ahead and identify market-wide risks and opportunities. </t>
  </si>
  <si>
    <t>REPORTING GUIDE</t>
  </si>
  <si>
    <t>If you haven't already, download our free 'Guide to ESG Reporting.' This comprehensive guide offers a clear overview of mandatory and voluntary standards, as well as key reporting frameworks, helping to eliminate any confusion.</t>
  </si>
  <si>
    <r>
      <rPr>
        <b/>
        <sz val="12"/>
        <color theme="1"/>
        <rFont val="Aptos Narrow"/>
        <family val="2"/>
        <scheme val="minor"/>
      </rPr>
      <t xml:space="preserve">
December 2024</t>
    </r>
    <r>
      <rPr>
        <sz val="12"/>
        <color theme="1"/>
        <rFont val="Aptos Narrow"/>
        <family val="2"/>
        <scheme val="minor"/>
      </rPr>
      <t xml:space="preserve">: UK SDR naming and marketing rules come into force, with accompanying disclosures (from 2 December).
</t>
    </r>
    <r>
      <rPr>
        <b/>
        <sz val="12"/>
        <color theme="1"/>
        <rFont val="Aptos Narrow"/>
        <family val="2"/>
        <scheme val="minor"/>
      </rPr>
      <t>January 2025</t>
    </r>
    <r>
      <rPr>
        <sz val="12"/>
        <color theme="1"/>
        <rFont val="Aptos Narrow"/>
        <family val="2"/>
        <scheme val="minor"/>
      </rPr>
      <t xml:space="preserve">: The Government aims to make the UK-endorsed ISSB standards available.
</t>
    </r>
    <r>
      <rPr>
        <b/>
        <sz val="12"/>
        <color theme="1"/>
        <rFont val="Aptos Narrow"/>
        <family val="2"/>
        <scheme val="minor"/>
      </rPr>
      <t>March 2025</t>
    </r>
    <r>
      <rPr>
        <sz val="12"/>
        <color theme="1"/>
        <rFont val="Aptos Narrow"/>
        <family val="2"/>
        <scheme val="minor"/>
      </rPr>
      <t xml:space="preserve">: Secretary of State for Business and Trade will consider the endorsement of the IFRS Sustainability Disclosure Standards, to create the UK SRS.
</t>
    </r>
    <r>
      <rPr>
        <b/>
        <sz val="12"/>
        <color theme="1"/>
        <rFont val="Aptos Narrow"/>
        <family val="2"/>
        <scheme val="minor"/>
      </rPr>
      <t>April 2025</t>
    </r>
    <r>
      <rPr>
        <sz val="12"/>
        <color theme="1"/>
        <rFont val="Aptos Narrow"/>
        <family val="2"/>
        <scheme val="minor"/>
      </rPr>
      <t xml:space="preserve">: FCA extended deadline/ grace period for funds to comply with the UK’s sustainable fund naming and marketing rules.
</t>
    </r>
    <r>
      <rPr>
        <b/>
        <sz val="12"/>
        <color theme="1"/>
        <rFont val="Aptos Narrow"/>
        <family val="2"/>
        <scheme val="minor"/>
      </rPr>
      <t>April 2024</t>
    </r>
    <r>
      <rPr>
        <sz val="12"/>
        <color theme="1"/>
        <rFont val="Aptos Narrow"/>
        <family val="2"/>
        <scheme val="minor"/>
      </rPr>
      <t xml:space="preserve">: The Government will consult on effective transition plan disclosures for the UK’s largest companies as part of the Green Finance Strategy.
</t>
    </r>
    <r>
      <rPr>
        <b/>
        <sz val="12"/>
        <color theme="1"/>
        <rFont val="Aptos Narrow"/>
        <family val="2"/>
        <scheme val="minor"/>
      </rPr>
      <t>December 2025</t>
    </r>
    <r>
      <rPr>
        <sz val="12"/>
        <color theme="1"/>
        <rFont val="Aptos Narrow"/>
        <family val="2"/>
        <scheme val="minor"/>
      </rPr>
      <t xml:space="preserve">: Ongoing product-level and entity-level disclosures for firms with AUM&gt;£50bn (from 2 December)
</t>
    </r>
    <r>
      <rPr>
        <b/>
        <sz val="12"/>
        <color theme="1"/>
        <rFont val="Aptos Narrow"/>
        <family val="2"/>
        <scheme val="minor"/>
      </rPr>
      <t>2025</t>
    </r>
    <r>
      <rPr>
        <sz val="12"/>
        <color theme="1"/>
        <rFont val="Aptos Narrow"/>
        <family val="2"/>
        <scheme val="minor"/>
      </rPr>
      <t xml:space="preserve">: As part of UK SDS, a suite of KPIs will need to be responded on from 2025 onwards
</t>
    </r>
    <r>
      <rPr>
        <b/>
        <sz val="12"/>
        <color theme="1"/>
        <rFont val="Aptos Narrow"/>
        <family val="2"/>
        <scheme val="minor"/>
      </rPr>
      <t>March 2026</t>
    </r>
    <r>
      <rPr>
        <sz val="12"/>
        <color theme="1"/>
        <rFont val="Aptos Narrow"/>
        <family val="2"/>
        <scheme val="minor"/>
      </rPr>
      <t>: Entity-level disclosure rules extended to firms with AUM&gt;£5bn, from 2 December</t>
    </r>
  </si>
  <si>
    <t>The Taskforce on Nature-related Financial Disclosures (TNFD), has introduced sector-specific guidance for four industries: beverages; apparel, accessories, and footwear; construction materials; and engineering, construction, and real estate.
Each guidance document provides businesses with actionable steps to assess their nature-related impacts, risks, and opportunities and outlines how to disclose this information in a format accessible to key stakeholders, including investors.</t>
  </si>
  <si>
    <t>The tracker is updated each month with relevant changes and announcements to ESG policies and regulations that have happened throughout the month. You'll be able to view the updates for the previous 3 months, as well as check what's coming up in the dedicated 'Horizon scanning' section. We hope you find it valuable. You can also visit our Reporting guidance webpage and find deep dive articles into relevant frameworks and standards each month to keep you on top of what comes next, how to improve and what you should be considering.</t>
  </si>
  <si>
    <t>No changes currently under review</t>
  </si>
  <si>
    <t xml:space="preserve">During Phase 3, it was announced that organisations must also submit Energy Action Plans and annual Progress Updates based on their energy-saving initiatives.
The deadline for submitting the ESOS Action Plan has been extended to March 2025.
</t>
  </si>
  <si>
    <t>CFD</t>
  </si>
  <si>
    <t>The Financial Reporting Council (FRC) has published a thematic review of Climate-related Financial Disclosures (CFD) by Alternative Investment Market (AIM) companies and large private businesses, following the first cycle of mandatory reporting.
The review found that while companies have made efforts to comply with CFD requirements, the quality of disclosures varied among those assessed. This marks the first time the FRC has reviewed such reporting, aiming to provide key insights for AIM-listed and large private companies within the scope of the requirements.
The report highlights examples of best practices and identifies areas where companies can improve by providing clearer, more consistent, and concise disclosures. The FRC acknowledges that reporting practices will evolve and offers this review as a resource to help companies refine their climate-related disclosures in the future.</t>
  </si>
  <si>
    <t>•	EFRAG has unveiled its first public draft of transition plan implementation guidance to assist companies in reporting under the EU’s corporate sustainability reporting standards. Developed in collaboration with the Sustainability Reporting Technical Expert Group (TEG), the guidance focuses on structuring climate change mitigation transition plans in alignment with the European Sustainability Reporting Standards (ESRS).  The draft outlines how the guidance aligns with broader EU frameworks, referencing regulations such as the EU Taxonomy and the Corporate Sustainability Due Diligence Directive (CSDDD). 
•	The European Financial Reporting Advisory Group (EFRAG) has unveiled a voluntary sustainability reporting standard for non-listed SMEs (VSME). This framework is designed to help micro-, small-, and medium-sized enterprises report on ESG matters in a simplified, consistent, and standardised manner. The VSME standards target non-listed SMEs that fall outside the CSRD’s scope but still face growing pressure from large companies and banks to provide sustainability-related data for value chain ESG and climate reporting. To support adoption, EFRAG plans to release guides and educational resources for implementing the VSME standard by 2025.</t>
  </si>
  <si>
    <t>GHG Protocol</t>
  </si>
  <si>
    <r>
      <rPr>
        <b/>
        <sz val="12"/>
        <color theme="1"/>
        <rFont val="Aptos Narrow"/>
        <family val="2"/>
        <scheme val="minor"/>
      </rPr>
      <t>Early 2025</t>
    </r>
    <r>
      <rPr>
        <sz val="12"/>
        <color theme="1"/>
        <rFont val="Aptos Narrow"/>
        <family val="2"/>
        <scheme val="minor"/>
      </rPr>
      <t>: The International Sustainability Standards Board (ISSB) aims to release exposure drafts for updates to the Sustainability Accounting Standards Board (SASB).</t>
    </r>
  </si>
  <si>
    <t>•	At the start of December, the FCA’s new ‘naming and marketing’ rules for investment products officially came into force. These rules, part of the broader Sustainability Disclosure Requirements (SDR) regime, aim to enhance transparency and combat greenwashing in the financial sector.
•	The Financial Conduct Authority (FCA) has released updated guidance for firms planning to use fund labels under the Sustainability Disclosure Requirements (SDR) regime. This includes additional best practice examples for pre-contractual disclosure requirements across all four SDR labels.
•	The FCA has proposed extending the deadlines for the first fund disclosures under the SDR disclosure and labelling regime. Asset managers had previously been given 12 months to produce their first reports once they start using a label but this would result in managers covering “a period of time during which they were not using a label or the relevant terms.” It is now proposed that managers be given 16 months for their first submissions. Reporting then will continue on an annual basis.
•	The Sustainability Disclosure Technical Advisory Committee (TAC), established by the Department for Business and Trade (DBT), has finalised its endorsement recommendations for UK sustainability disclosure standards. These are based on the standards developed by the International Sustainability Standards Board (ISSB). After conducting 8 meetings to discuss its recommendations, the TAC advised that the UK adopt the ISSB’s general sustainability (IFRS S1) and climate (IFRS S2) standards, with a few minor amendments. For instance, the TAC proposed extending reporting relief to two years, allowing companies to disclose only climate-related risks and opportunities- aligned with the ISSB’s climate standard- during their first two reporting periods. This differs from the ISSB’s original guidance, which limits reporting relief to one year. The next steps involve finalising the report on the technical assessment and endorsement recommendations, which will be submitted to the DBT by 20th December.</t>
  </si>
  <si>
    <r>
      <rPr>
        <u/>
        <sz val="11"/>
        <color theme="1"/>
        <rFont val="Aptos Narrow"/>
        <family val="2"/>
        <scheme val="minor"/>
      </rPr>
      <t>Corporate Standard</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Summary of decisions taken on key issues as of Q4 2025 agreed by the Technical Working Group (TWG) and Independent Standards Board (ISB).
</t>
    </r>
    <r>
      <rPr>
        <b/>
        <sz val="11"/>
        <color theme="1"/>
        <rFont val="Aptos Narrow"/>
        <family val="2"/>
        <scheme val="minor"/>
      </rPr>
      <t>2026:</t>
    </r>
    <r>
      <rPr>
        <sz val="11"/>
        <color theme="1"/>
        <rFont val="Aptos Narrow"/>
        <family val="2"/>
        <scheme val="minor"/>
      </rPr>
      <t xml:space="preserve"> Draft of revised Corporate Standard for public consultation.
</t>
    </r>
    <r>
      <rPr>
        <b/>
        <sz val="11"/>
        <color theme="1"/>
        <rFont val="Aptos Narrow"/>
        <family val="2"/>
        <scheme val="minor"/>
      </rPr>
      <t xml:space="preserve">2027: </t>
    </r>
    <r>
      <rPr>
        <sz val="11"/>
        <color theme="1"/>
        <rFont val="Aptos Narrow"/>
        <family val="2"/>
        <scheme val="minor"/>
      </rPr>
      <t xml:space="preserve">Revised Corporate Standard
</t>
    </r>
    <r>
      <rPr>
        <u/>
        <sz val="11"/>
        <color theme="1"/>
        <rFont val="Aptos Narrow"/>
        <family val="2"/>
        <scheme val="minor"/>
      </rPr>
      <t>Scope 2:</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Draft revised text on key requirements for public consultation.
</t>
    </r>
    <r>
      <rPr>
        <b/>
        <sz val="11"/>
        <color theme="1"/>
        <rFont val="Aptos Narrow"/>
        <family val="2"/>
        <scheme val="minor"/>
      </rPr>
      <t>2026:</t>
    </r>
    <r>
      <rPr>
        <sz val="11"/>
        <color theme="1"/>
        <rFont val="Aptos Narrow"/>
        <family val="2"/>
        <scheme val="minor"/>
      </rPr>
      <t xml:space="preserve"> Revised text on key requirements and draft revised Scope 2 standard and Guidance for public consultation on topics not included in the 2025 public consultation.
</t>
    </r>
    <r>
      <rPr>
        <b/>
        <sz val="11"/>
        <color theme="1"/>
        <rFont val="Aptos Narrow"/>
        <family val="2"/>
        <scheme val="minor"/>
      </rPr>
      <t>2027:</t>
    </r>
    <r>
      <rPr>
        <sz val="11"/>
        <color theme="1"/>
        <rFont val="Aptos Narrow"/>
        <family val="2"/>
        <scheme val="minor"/>
      </rPr>
      <t xml:space="preserve"> Revised Scope 2 Standard and Guidance.
</t>
    </r>
    <r>
      <rPr>
        <u/>
        <sz val="11"/>
        <color theme="1"/>
        <rFont val="Aptos Narrow"/>
        <family val="2"/>
        <scheme val="minor"/>
      </rPr>
      <t>Scope 3:</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Summary of decisions taken on key issues as of Q4 2025 agreed by the TWG and ISB.
</t>
    </r>
    <r>
      <rPr>
        <b/>
        <sz val="11"/>
        <color theme="1"/>
        <rFont val="Aptos Narrow"/>
        <family val="2"/>
        <scheme val="minor"/>
      </rPr>
      <t>2026:</t>
    </r>
    <r>
      <rPr>
        <sz val="11"/>
        <color theme="1"/>
        <rFont val="Aptos Narrow"/>
        <family val="2"/>
        <scheme val="minor"/>
      </rPr>
      <t xml:space="preserve"> Draft revised Scope 3 Standard and Guidance for public consultation.
</t>
    </r>
    <r>
      <rPr>
        <b/>
        <sz val="11"/>
        <color theme="1"/>
        <rFont val="Aptos Narrow"/>
        <family val="2"/>
        <scheme val="minor"/>
      </rPr>
      <t>2027:</t>
    </r>
    <r>
      <rPr>
        <sz val="11"/>
        <color theme="1"/>
        <rFont val="Aptos Narrow"/>
        <family val="2"/>
        <scheme val="minor"/>
      </rPr>
      <t xml:space="preserve"> Revised Scope 3 Standard and Guidance.
</t>
    </r>
    <r>
      <rPr>
        <u/>
        <sz val="11"/>
        <color theme="1"/>
        <rFont val="Aptos Narrow"/>
        <family val="2"/>
        <scheme val="minor"/>
      </rPr>
      <t>Actions and Market Instruments</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Summary of decisions taken on key issues as of Q4 2025 agreed by the TWG and ISB.
</t>
    </r>
    <r>
      <rPr>
        <b/>
        <sz val="11"/>
        <color theme="1"/>
        <rFont val="Aptos Narrow"/>
        <family val="2"/>
        <scheme val="minor"/>
      </rPr>
      <t>2025:</t>
    </r>
    <r>
      <rPr>
        <sz val="11"/>
        <color theme="1"/>
        <rFont val="Aptos Narrow"/>
        <family val="2"/>
        <scheme val="minor"/>
      </rPr>
      <t xml:space="preserve"> Targeted public consultation on select key issues related to actions and market instruments at the end of 2025 to inform subsequent standard development.
</t>
    </r>
    <r>
      <rPr>
        <b/>
        <sz val="11"/>
        <color theme="1"/>
        <rFont val="Aptos Narrow"/>
        <family val="2"/>
        <scheme val="minor"/>
      </rPr>
      <t>2027:</t>
    </r>
    <r>
      <rPr>
        <sz val="11"/>
        <color theme="1"/>
        <rFont val="Aptos Narrow"/>
        <family val="2"/>
        <scheme val="minor"/>
      </rPr>
      <t xml:space="preserve"> Draft standard and guidance on impacts of actions and market instruments for public consultation.
2028: Standard and guidance on impacts of actions and market instruments.
</t>
    </r>
    <r>
      <rPr>
        <u/>
        <sz val="11"/>
        <color theme="1"/>
        <rFont val="Aptos Narrow"/>
        <family val="2"/>
        <scheme val="minor"/>
      </rPr>
      <t>Land Sector and Removals</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Land Sector and Removals Standard and Guidance.</t>
    </r>
  </si>
  <si>
    <t>In 2022, the GHG Protocol initiated the development and revision process for a suite of standards, including the Corporate Standard, Scope 2 Guidance, and Scope 3 Standard. In early 2025, the GHG Protocol announced revised timelines for releasing updated corporate greenhouse gas reporting standards (see our horizon scan section for the updated timelines). These timelines are based on current estimates of available resources to support the revision process and the operational capacity of its new governance bodies. It is important to note that the GHG Protocol’s current standards and guidance remain valid and in effect until the publication of new standards. Companies may continue to reference and use the materials available on the GHG Protocol’s website unless otherwise notified.</t>
  </si>
  <si>
    <t>In the European Commission's 'Competitive Compass' report, the Commission announced it is preparing a simplification of the Carbon Border Adjustment mechanism for smaller market players. A separate leaked agenda shows that the Commission is due to hold simplification roundtables next week (6th February) which will discuss CBAM alongside other sustainability regulations such as CSRD, CSDDD and the EU Taxonomy.</t>
  </si>
  <si>
    <t xml:space="preserve">•	An advisory group to the European Commission has suggested replacing the current Article 6, 8, and 9 classifications for EU sustainable investment funds with four new categories. The proposed categories - “Sustainable,” “Transition,” “ESG Collection,” and “Unclassified Products” - closely align with the UK’s Sustainable Disclosure Requirements (SDR). These new labels aim to simplify market navigation for retail investors. The proposal signals a shift in focus from the SFDR framework’s emphasis on disclosures toward prioritising fund labelling.
</t>
  </si>
  <si>
    <t>The IFRS Foundation has published a new guide, Applying IFRS S1 when reporting only climate-related disclosures in accordance with IFRS S2, to assist companies in reporting climate-related information under the International Sustainability Standards Board (ISSB) Standards when relevant. This guide is part of the ISSB’s ongoing efforts to support the implementation of its standards, aiding companies in preparing disclosures and ensuring investors receive useful decision-making information.</t>
  </si>
  <si>
    <r>
      <rPr>
        <b/>
        <sz val="12"/>
        <color theme="1"/>
        <rFont val="Aptos Narrow"/>
        <family val="2"/>
        <scheme val="minor"/>
      </rPr>
      <t>2025</t>
    </r>
    <r>
      <rPr>
        <sz val="12"/>
        <color theme="1"/>
        <rFont val="Aptos Narrow"/>
        <family val="2"/>
        <scheme val="minor"/>
      </rPr>
      <t>: First reports on S1 and S2 due in 2025 for the 2024 financial year.</t>
    </r>
  </si>
  <si>
    <t>EU Taxonomy</t>
  </si>
  <si>
    <r>
      <rPr>
        <b/>
        <sz val="12"/>
        <color theme="1"/>
        <rFont val="Aptos Narrow"/>
        <family val="2"/>
        <scheme val="minor"/>
      </rPr>
      <t xml:space="preserve">2025: </t>
    </r>
    <r>
      <rPr>
        <sz val="12"/>
        <color theme="1"/>
        <rFont val="Aptos Narrow"/>
        <family val="2"/>
        <scheme val="minor"/>
      </rPr>
      <t xml:space="preserve">Large companies report alignment on all six environmental objectives for 2024.
</t>
    </r>
    <r>
      <rPr>
        <b/>
        <sz val="12"/>
        <color theme="1"/>
        <rFont val="Aptos Narrow"/>
        <family val="2"/>
        <scheme val="minor"/>
      </rPr>
      <t>2025:</t>
    </r>
    <r>
      <rPr>
        <sz val="12"/>
        <color theme="1"/>
        <rFont val="Aptos Narrow"/>
        <family val="2"/>
        <scheme val="minor"/>
      </rPr>
      <t xml:space="preserve"> Financial entities may include estimates DNSH and third-country exposures.</t>
    </r>
  </si>
  <si>
    <r>
      <rPr>
        <b/>
        <sz val="12"/>
        <color theme="1"/>
        <rFont val="Aptos Narrow"/>
        <family val="2"/>
        <scheme val="minor"/>
      </rPr>
      <t xml:space="preserve">2024: </t>
    </r>
    <r>
      <rPr>
        <sz val="12"/>
        <color theme="1"/>
        <rFont val="Aptos Narrow"/>
        <family val="2"/>
        <scheme val="minor"/>
      </rPr>
      <t xml:space="preserve">ESMA sustainability fund-naming rules come into effect for new funds (November).
</t>
    </r>
    <r>
      <rPr>
        <b/>
        <sz val="12"/>
        <color theme="1"/>
        <rFont val="Aptos Narrow"/>
        <family val="2"/>
        <scheme val="minor"/>
      </rPr>
      <t>May 2025:</t>
    </r>
    <r>
      <rPr>
        <sz val="12"/>
        <color theme="1"/>
        <rFont val="Aptos Narrow"/>
        <family val="2"/>
        <scheme val="minor"/>
      </rPr>
      <t xml:space="preserve"> ESMA Fund Naming Guidelines, Application date for pre-existing financial products.
</t>
    </r>
    <r>
      <rPr>
        <b/>
        <sz val="12"/>
        <color theme="1"/>
        <rFont val="Aptos Narrow"/>
        <family val="2"/>
        <scheme val="minor"/>
      </rPr>
      <t xml:space="preserve">June 2025: </t>
    </r>
    <r>
      <rPr>
        <sz val="12"/>
        <color theme="1"/>
        <rFont val="Aptos Narrow"/>
        <family val="2"/>
        <scheme val="minor"/>
      </rPr>
      <t xml:space="preserve">SFDR, Principal Adverse Impact (PAI) disclosures for 2024.
</t>
    </r>
    <r>
      <rPr>
        <b/>
        <sz val="12"/>
        <color theme="1"/>
        <rFont val="Aptos Narrow"/>
        <family val="2"/>
        <scheme val="minor"/>
      </rPr>
      <t>Mid-2025:</t>
    </r>
    <r>
      <rPr>
        <sz val="12"/>
        <color theme="1"/>
        <rFont val="Aptos Narrow"/>
        <family val="2"/>
        <scheme val="minor"/>
      </rPr>
      <t xml:space="preserve"> Planned review of SFDR Level 1(L1).</t>
    </r>
  </si>
  <si>
    <r>
      <rPr>
        <b/>
        <sz val="12"/>
        <color theme="1"/>
        <rFont val="Aptos Narrow"/>
        <family val="2"/>
        <scheme val="minor"/>
      </rPr>
      <t>2024-2026:</t>
    </r>
    <r>
      <rPr>
        <sz val="12"/>
        <color theme="1"/>
        <rFont val="Aptos Narrow"/>
        <family val="2"/>
        <scheme val="minor"/>
      </rPr>
      <t xml:space="preserve"> EU member states transpose CSDDD into national law, deadline 26th July 2026.</t>
    </r>
  </si>
  <si>
    <r>
      <t xml:space="preserve">
</t>
    </r>
    <r>
      <rPr>
        <b/>
        <sz val="12"/>
        <color theme="1"/>
        <rFont val="Aptos Narrow"/>
        <family val="2"/>
        <scheme val="minor"/>
      </rPr>
      <t>2024:</t>
    </r>
    <r>
      <rPr>
        <sz val="12"/>
        <color theme="1"/>
        <rFont val="Aptos Narrow"/>
        <family val="2"/>
        <scheme val="minor"/>
      </rPr>
      <t xml:space="preserve"> CSRD due to supersede NFRD in 2024. Large companies already subject to NFRD must begin reporting on the fiscal year 2024. First report is due in 2025 for the Financial Year 2024.
</t>
    </r>
    <r>
      <rPr>
        <b/>
        <sz val="12"/>
        <color theme="1"/>
        <rFont val="Aptos Narrow"/>
        <family val="2"/>
        <scheme val="minor"/>
      </rPr>
      <t>2025:</t>
    </r>
    <r>
      <rPr>
        <sz val="12"/>
        <color theme="1"/>
        <rFont val="Aptos Narrow"/>
        <family val="2"/>
        <scheme val="minor"/>
      </rPr>
      <t xml:space="preserve"> Expected application of CSRD to large EU reporting. First report is due in 2026 for Financial Year 2025.
</t>
    </r>
    <r>
      <rPr>
        <b/>
        <sz val="12"/>
        <color theme="1"/>
        <rFont val="Aptos Narrow"/>
        <family val="2"/>
        <scheme val="minor"/>
      </rPr>
      <t>February 2025:</t>
    </r>
    <r>
      <rPr>
        <sz val="12"/>
        <color theme="1"/>
        <rFont val="Aptos Narrow"/>
        <family val="2"/>
        <scheme val="minor"/>
      </rPr>
      <t xml:space="preserve"> Simplification roundtables and Omnibus Package Meeting are scheduled for the 6th and 26th February, respectively.
</t>
    </r>
    <r>
      <rPr>
        <b/>
        <sz val="12"/>
        <color theme="1"/>
        <rFont val="Aptos Narrow"/>
        <family val="2"/>
        <scheme val="minor"/>
      </rPr>
      <t>April 2025:</t>
    </r>
    <r>
      <rPr>
        <sz val="12"/>
        <color theme="1"/>
        <rFont val="Aptos Narrow"/>
        <family val="2"/>
        <scheme val="minor"/>
      </rPr>
      <t xml:space="preserve"> The final version of EFRAG’s transition plan guidance is expected to be published.
</t>
    </r>
    <r>
      <rPr>
        <b/>
        <sz val="12"/>
        <color theme="1"/>
        <rFont val="Aptos Narrow"/>
        <family val="2"/>
        <scheme val="minor"/>
      </rPr>
      <t>January 2026</t>
    </r>
    <r>
      <rPr>
        <sz val="12"/>
        <color theme="1"/>
        <rFont val="Aptos Narrow"/>
        <family val="2"/>
        <scheme val="minor"/>
      </rPr>
      <t xml:space="preserve">: Expected application of EU CSRD to listed SMEs. First report is due in 2027 for the Financial Year 2026. There is an optional two-year opt-out with an explanatory statement.
</t>
    </r>
    <r>
      <rPr>
        <b/>
        <sz val="12"/>
        <color theme="1"/>
        <rFont val="Aptos Narrow"/>
        <family val="2"/>
        <scheme val="minor"/>
      </rPr>
      <t>June 2026:</t>
    </r>
    <r>
      <rPr>
        <sz val="12"/>
        <color theme="1"/>
        <rFont val="Aptos Narrow"/>
        <family val="2"/>
        <scheme val="minor"/>
      </rPr>
      <t xml:space="preserve"> Sector-specific standards to be published under the EU CSRD.
</t>
    </r>
    <r>
      <rPr>
        <b/>
        <sz val="12"/>
        <color theme="1"/>
        <rFont val="Aptos Narrow"/>
        <family val="2"/>
        <scheme val="minor"/>
      </rPr>
      <t>January 2028:</t>
    </r>
    <r>
      <rPr>
        <sz val="12"/>
        <color theme="1"/>
        <rFont val="Aptos Narrow"/>
        <family val="2"/>
        <scheme val="minor"/>
      </rPr>
      <t xml:space="preserve"> Expected application of EU CSRD to non-EU companies. First report due for Financial Year 2028.</t>
    </r>
  </si>
  <si>
    <t xml:space="preserve">Sustainability transformations are complex, but with Acclaro, you gain the clarity, tools and expertise to unlock business value. With decades of experience, we’re your trusted partner every step of the way – offering reliable expert advice, guidance, and support to navigate both your immediate sustainability priorities and future ambitions. </t>
  </si>
  <si>
    <r>
      <t xml:space="preserve">•	The European Commission is expected to reopen the core text (Level 1) of the Corporate Sustainability Reporting Directive (CSRD) as part of the upcoming Omnibus package, which aims to streamline sustainability reporting. Level 1 changes require approval from the European Parliament and Council, while Level 2 changes allow the Commission to make technical updates independently. The Omnibus package, scheduled for February 26, will likely propose simplifications across the CSRD, Corporate Sustainability Due Diligence Directive (CSDDD), and </t>
    </r>
    <r>
      <rPr>
        <b/>
        <sz val="12"/>
        <color theme="1"/>
        <rFont val="Aptos Narrow"/>
        <family val="2"/>
        <scheme val="minor"/>
      </rPr>
      <t>EU Taxonomy</t>
    </r>
    <r>
      <rPr>
        <sz val="12"/>
        <color theme="1"/>
        <rFont val="Aptos Narrow"/>
        <family val="2"/>
        <scheme val="minor"/>
      </rPr>
      <t>.
A new “simplification advisory group” will replace the Fit for Future Platform to identify regulatory burdens without affecting policy goals. The Commission’s ‘Competitive Compass’ report confirms that multiple Omnibus packages will focus on simplifying sustainable finance reporting and due diligence. The package will also propose a new definition for small mid-caps.
Ahead of this, simplification roundtables are scheduled for February 6, discussing CSRD, CSDDD, small mid-caps, paperless reporting, and the Carbon Border Adjustment Mechanism (CBAM). Industry groups, including the European Roundtable for Industry (ERT) and Business Europe, are pushing for significant reductions in reporting obligations. ERT has suggested removing mandatory transition plans under CSDDD and simplifying double materiality assessments in CSRD, while Business Europe advocates delaying CSRD implementation for affected companies by at least two years.</t>
    </r>
  </si>
  <si>
    <r>
      <t xml:space="preserve">•	The European Commission is expected to reopen the core text (Level 1) of the Corporate Sustainability Reporting Directive (CSRD) as part of the upcoming Omnibus package, which aims to streamline sustainability reporting. Level 1 changes require approval from the European Parliament and Council, while Level 2 changes allow the Commission to make technical updates independently. The Omnibus package, scheduled for February 26, will likely propose simplifications across the </t>
    </r>
    <r>
      <rPr>
        <b/>
        <sz val="12"/>
        <color theme="1"/>
        <rFont val="Aptos Narrow"/>
        <family val="2"/>
        <scheme val="minor"/>
      </rPr>
      <t>CSRD</t>
    </r>
    <r>
      <rPr>
        <sz val="12"/>
        <color theme="1"/>
        <rFont val="Aptos Narrow"/>
        <family val="2"/>
        <scheme val="minor"/>
      </rPr>
      <t>, Corporate Sustainability Due Diligence Directive (CSDDD), and EU Taxonomy.
A new “simplification advisory group” will replace the Fit for Future Platform to identify regulatory burdens without affecting policy goals. The Commission’s ‘Competitive Compass’ report confirms that multiple Omnibus packages will focus on simplifying sustainable finance reporting and due diligence. The package will also propose a new definition for small mid-caps.
Ahead of this, simplification roundtables are scheduled for February 6, discussing CSRD, CSDDD, small mid-caps, paperless reporting, and the Carbon Border Adjustment Mechanism (CBAM). Industry groups, including the European Roundtable for Industry (ERT) and Business Europe, are pushing for significant reductions in reporting obligations. ERT has suggested removing mandatory transition plans under CSDDD and simplifying double materiality assessments in CSRD, while Business Europe advocates delaying CSRD implementation for affected companies by at least two years.
•	Under Article 40a of the Corporate Sustainability Reporting Directive (CSRD), non-EU companies will be required to report on their sustainability impacts at the group level starting from the 2028 financial year, with the first reports due in 2029. This applies to non-EU companies generating over €150 million annually within the EU, provided they have either:
o	A branch in the EU with a turnover exceeding €40 million, or
o	An EU-based subsidiary that qualifies as a large company or a listed SME.</t>
    </r>
  </si>
  <si>
    <r>
      <t>•	The European Commission is expected to reopen the core text (Level 1) of the Corporate Sustainability Reporting Directive (CSRD) as part of the upcoming Omnibus package, which aims to streamline sustainability reporting. Level 1 changes require approval from the European Parliament and Council, while Level 2 changes allow the Commission to make technical updates independently. The Omnibus package, scheduled for February 26, will likely propose simplifications across the CSRD,</t>
    </r>
    <r>
      <rPr>
        <b/>
        <sz val="12"/>
        <color theme="1"/>
        <rFont val="Aptos Narrow"/>
        <family val="2"/>
        <scheme val="minor"/>
      </rPr>
      <t xml:space="preserve"> Corporate Sustainability Due Diligence Directive (CSDDD)</t>
    </r>
    <r>
      <rPr>
        <sz val="12"/>
        <color theme="1"/>
        <rFont val="Aptos Narrow"/>
        <family val="2"/>
        <scheme val="minor"/>
      </rPr>
      <t>, and EU Taxonomy.
A new “simplification advisory group” will replace the Fit for Future Platform to identify regulatory burdens without affecting policy goals. The Commission’s ‘Competitive Compass’ report confirms that multiple Omnibus packages will focus on simplifying sustainable finance reporting and due diligence. The package will also propose a new definition for small mid-caps.
Ahead of this, simplification roundtables are scheduled for February 6, discussing CSRD, CSDDD, small mid-caps, paperless reporting, and the Carbon Border Adjustment Mechanism (CBAM). Industry groups, including the European Roundtable for Industry (ERT) and Business Europe, are pushing for significant reductions in reporting obligations. ERT has suggested removing mandatory transition plans under CSDDD and simplifying double materiality assessments in CSRD, while Business Europe advocates delaying CSRD implementation for affected companies by at least two years.</t>
    </r>
  </si>
  <si>
    <t>The Science Based Targets initiative (SBTi) has published the Terms of Reference for Corporate Net-Zero Standard Version 2.0, outlining the objectives, scope, deliverables, timeline, and opportunities for engagement during the revision process.
SBTi launched the Financial Institutions' Near-Term Criteria Version 2 (FINT V2) - Those organisations using FINT V1 for their near term targets will be encouraged to update them using the new V2 as soon as possible.</t>
  </si>
  <si>
    <t>The discretionary period to use FINT V1 has now come to an end. This means all financial institutions that want to set near-term targets with SBTi, including those who have made commitments but do not yet have validated targets, should now use FINT V2 to do so. Organizations that already have near-term targets with FINT V1 don’t need to take any action but are encouraged to update their targets as soon as possible (and must do within five years of their validation date).</t>
  </si>
  <si>
    <r>
      <rPr>
        <b/>
        <sz val="16"/>
        <color theme="1"/>
        <rFont val="Aptos Narrow"/>
        <family val="2"/>
        <scheme val="minor"/>
      </rPr>
      <t>In this month’s edition, we explore:</t>
    </r>
    <r>
      <rPr>
        <sz val="16"/>
        <color theme="1"/>
        <rFont val="Aptos Narrow"/>
        <family val="2"/>
        <scheme val="minor"/>
      </rPr>
      <t xml:space="preserve">
•	The highly anticipated European Commission Omnibus Package and next month’s simplification roundtables, aimed at streamlining sustainability reporting for regulations such as the CSRD and CSDDD.
•	The Technical Advisory Committee’s finalised endorsement for UK sustainability disclosure standards.
•	The GHG Protocol announced revised timelines for releasing updated corporate greenhouse gas reporting standards </t>
    </r>
  </si>
  <si>
    <t>Modern Slavery - UK</t>
  </si>
  <si>
    <t>A new investigation by MPs and members of the House of Lords will evaluate the effectiveness of the UK’s legal and voluntary frameworks in addressing forced labour within international supply chains. The inquiry aims to determine whether reforms are necessary to strengthen the country’s response. Concerns have emerged that the UK’s approach, once regarded as a global standard, has fallen behind progress made by other nations in combating forced labour. This inquiry seeks to assess how the framework can be improved to ensure the UK remains a leader in tackling modern slavery.</t>
  </si>
  <si>
    <t>The UK government has announced it plans to set up a public consultation, in early 2025, to understand public views on the steps the government can take to raise the integrity and use of Voluntary Carbon and Nature Markets as a mechanism to achieve its domestic and global climate and nature goals. The UK government has openly recognised the role high-integrity carbon credits can play in companies' climate and nature strategies.
As part of this consultation, the government seeks to clarify standard expectations that will need to be met to ensure high-integrity markets. This will involve understanding views on the ICVCM’s Core Carbon Principles and Assessment Framework as providing minimum standards for voluntary carbon credit quality, as well as understanding how the ICVCM outputs could be reflected in guidance, policy and potential regulation.</t>
  </si>
  <si>
    <r>
      <rPr>
        <b/>
        <sz val="12"/>
        <color theme="1"/>
        <rFont val="Aptos Narrow"/>
        <family val="2"/>
        <scheme val="minor"/>
      </rPr>
      <t>Early 2025:</t>
    </r>
    <r>
      <rPr>
        <sz val="12"/>
        <color theme="1"/>
        <rFont val="Aptos Narrow"/>
        <family val="2"/>
        <scheme val="minor"/>
      </rPr>
      <t xml:space="preserve"> The ICVCM Core Carbon Principles will be consulted on for providing the minimum standards for voluntary carbon credit quality in the UK as part of a public consultation hosted by the UK government.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</si>
</sst>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ptos Narrow"/>
      <family val="2"/>
      <scheme val="minor"/>
    </font>
    <font>
      <sz val="11"/>
      <color theme="1"/>
      <name val="Aptos Narrow"/>
      <family val="2"/>
      <scheme val="minor"/>
    </font>
    <font>
      <sz val="11"/>
      <color theme="1"/>
      <name val="Aptos Narrow"/>
      <family val="2"/>
      <scheme val="minor"/>
    </font>
    <font>
      <b/>
      <sz val="12"/>
      <color theme="1"/>
      <name val="Aptos Narrow"/>
      <family val="2"/>
      <scheme val="minor"/>
    </font>
    <font>
      <sz val="12"/>
      <color theme="1"/>
      <name val="Aptos Narrow"/>
      <family val="2"/>
      <scheme val="minor"/>
    </font>
    <font>
      <b/>
      <sz val="12"/>
      <color theme="0"/>
      <name val="Aptos Narrow"/>
      <family val="2"/>
      <scheme val="minor"/>
    </font>
    <font>
      <sz val="20"/>
      <color theme="1"/>
      <name val="Aptos Narrow"/>
      <family val="2"/>
      <scheme val="minor"/>
    </font>
    <font>
      <b/>
      <sz val="20"/>
      <color theme="0"/>
      <name val="Aptos Narrow"/>
      <family val="2"/>
      <scheme val="minor"/>
    </font>
    <font>
      <b/>
      <sz val="18"/>
      <color theme="0"/>
      <name val="Aptos Narrow"/>
      <family val="2"/>
      <scheme val="minor"/>
    </font>
    <font>
      <sz val="20"/>
      <color theme="0"/>
      <name val="Aptos Narrow"/>
      <family val="2"/>
      <scheme val="minor"/>
    </font>
    <font>
      <b/>
      <sz val="11"/>
      <color theme="0"/>
      <name val="Aptos Narrow"/>
      <family val="2"/>
      <scheme val="minor"/>
    </font>
    <font>
      <b/>
      <sz val="14"/>
      <color theme="0"/>
      <name val="Aptos Narrow"/>
      <family val="2"/>
      <scheme val="minor"/>
    </font>
    <font>
      <b/>
      <sz val="16"/>
      <color theme="0"/>
      <name val="Aptos Narrow"/>
      <family val="2"/>
      <scheme val="minor"/>
    </font>
    <font>
      <sz val="16"/>
      <color theme="1"/>
      <name val="Aptos Narrow"/>
      <family val="2"/>
      <scheme val="minor"/>
    </font>
    <font>
      <b/>
      <sz val="10"/>
      <color theme="0"/>
      <name val="Aptos Narrow"/>
      <family val="2"/>
      <scheme val="minor"/>
    </font>
    <font>
      <b/>
      <sz val="11"/>
      <color theme="1"/>
      <name val="Aptos Narrow"/>
      <family val="2"/>
      <scheme val="minor"/>
    </font>
    <font>
      <u/>
      <sz val="11"/>
      <color theme="1"/>
      <name val="Aptos Narrow"/>
      <family val="2"/>
      <scheme val="minor"/>
    </font>
    <font>
      <b/>
      <sz val="16"/>
      <color theme="1"/>
      <name val="Aptos Narrow"/>
      <family val="2"/>
      <scheme val="minor"/>
    </font>
  </fonts>
  <fills count="9">
    <fill>
      <patternFill patternType="none"/>
    </fill>
    <fill>
      <patternFill patternType="gray125"/>
    </fill>
    <fill>
      <patternFill patternType="solid">
        <fgColor rgb="FFEAF5F6"/>
        <bgColor indexed="64"/>
      </patternFill>
    </fill>
    <fill>
      <patternFill patternType="solid">
        <fgColor rgb="FFAFEBE8"/>
        <bgColor indexed="64"/>
      </patternFill>
    </fill>
    <fill>
      <patternFill patternType="solid">
        <fgColor rgb="FF42979B"/>
        <bgColor indexed="64"/>
      </patternFill>
    </fill>
    <fill>
      <patternFill patternType="solid">
        <fgColor rgb="FFF7F7F7"/>
        <bgColor indexed="64"/>
      </patternFill>
    </fill>
    <fill>
      <patternFill patternType="solid">
        <fgColor theme="0" tint="-0.14999847407452621"/>
        <bgColor indexed="64"/>
      </patternFill>
    </fill>
    <fill>
      <patternFill patternType="solid">
        <fgColor rgb="FF123547"/>
        <bgColor indexed="64"/>
      </patternFill>
    </fill>
    <fill>
      <patternFill patternType="solid">
        <fgColor theme="0"/>
        <bgColor indexed="64"/>
      </patternFill>
    </fill>
  </fills>
  <borders count="34">
    <border>
      <left/>
      <right/>
      <top/>
      <bottom/>
      <diagonal/>
    </border>
    <border>
      <left style="thick">
        <color theme="0"/>
      </left>
      <right style="thick">
        <color theme="0"/>
      </right>
      <top style="thick">
        <color theme="0"/>
      </top>
      <bottom style="thick">
        <color theme="0"/>
      </bottom>
      <diagonal/>
    </border>
    <border>
      <left style="thick">
        <color theme="0"/>
      </left>
      <right/>
      <top/>
      <bottom style="thick">
        <color theme="0"/>
      </bottom>
      <diagonal/>
    </border>
    <border>
      <left style="thick">
        <color theme="0"/>
      </left>
      <right style="thick">
        <color theme="0"/>
      </right>
      <top/>
      <bottom style="thick">
        <color theme="0"/>
      </bottom>
      <diagonal/>
    </border>
    <border>
      <left/>
      <right style="thick">
        <color theme="0"/>
      </right>
      <top style="thick">
        <color theme="0"/>
      </top>
      <bottom style="thick">
        <color theme="0"/>
      </bottom>
      <diagonal/>
    </border>
    <border>
      <left/>
      <right style="thin">
        <color theme="0"/>
      </right>
      <top/>
      <bottom/>
      <diagonal/>
    </border>
    <border>
      <left style="thick">
        <color theme="0"/>
      </left>
      <right style="thin">
        <color theme="0" tint="-0.14999847407452621"/>
      </right>
      <top style="thin">
        <color theme="0"/>
      </top>
      <bottom style="thin">
        <color theme="0"/>
      </bottom>
      <diagonal/>
    </border>
    <border>
      <left style="thick">
        <color theme="0"/>
      </left>
      <right/>
      <top style="thin">
        <color theme="0"/>
      </top>
      <bottom style="thin">
        <color theme="0"/>
      </bottom>
      <diagonal/>
    </border>
    <border>
      <left/>
      <right/>
      <top style="thin">
        <color theme="0"/>
      </top>
      <bottom style="thin">
        <color theme="0"/>
      </bottom>
      <diagonal/>
    </border>
    <border>
      <left style="thick">
        <color theme="0"/>
      </left>
      <right style="thick">
        <color theme="0"/>
      </right>
      <top style="thin">
        <color theme="0"/>
      </top>
      <bottom style="thin">
        <color theme="0"/>
      </bottom>
      <diagonal/>
    </border>
    <border>
      <left/>
      <right style="thick">
        <color theme="0"/>
      </right>
      <top style="thin">
        <color theme="0"/>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tint="-0.14999847407452621"/>
      </right>
      <top/>
      <bottom style="thin">
        <color theme="0"/>
      </bottom>
      <diagonal/>
    </border>
    <border>
      <left style="thick">
        <color theme="0"/>
      </left>
      <right/>
      <top/>
      <bottom style="thin">
        <color theme="0"/>
      </bottom>
      <diagonal/>
    </border>
    <border>
      <left/>
      <right/>
      <top/>
      <bottom style="thin">
        <color theme="0"/>
      </bottom>
      <diagonal/>
    </border>
    <border>
      <left style="thick">
        <color theme="0"/>
      </left>
      <right style="thick">
        <color theme="0"/>
      </right>
      <top style="medium">
        <color theme="0"/>
      </top>
      <bottom style="thin">
        <color theme="0"/>
      </bottom>
      <diagonal/>
    </border>
    <border>
      <left style="thick">
        <color theme="0"/>
      </left>
      <right style="thick">
        <color theme="0"/>
      </right>
      <top/>
      <bottom style="thin">
        <color theme="0"/>
      </bottom>
      <diagonal/>
    </border>
    <border>
      <left/>
      <right style="thick">
        <color theme="0"/>
      </right>
      <top/>
      <bottom style="thin">
        <color theme="0"/>
      </bottom>
      <diagonal/>
    </border>
    <border>
      <left style="thin">
        <color theme="0"/>
      </left>
      <right style="thick">
        <color theme="0"/>
      </right>
      <top/>
      <bottom style="thin">
        <color theme="0"/>
      </bottom>
      <diagonal/>
    </border>
    <border>
      <left style="thick">
        <color theme="0"/>
      </left>
      <right style="thin">
        <color theme="0" tint="-0.14999847407452621"/>
      </right>
      <top style="thin">
        <color theme="0"/>
      </top>
      <bottom style="medium">
        <color theme="0"/>
      </bottom>
      <diagonal/>
    </border>
    <border>
      <left style="thick">
        <color theme="0"/>
      </left>
      <right/>
      <top style="thin">
        <color theme="0"/>
      </top>
      <bottom style="medium">
        <color theme="0"/>
      </bottom>
      <diagonal/>
    </border>
    <border>
      <left/>
      <right/>
      <top style="thin">
        <color theme="0"/>
      </top>
      <bottom style="medium">
        <color theme="0"/>
      </bottom>
      <diagonal/>
    </border>
    <border>
      <left style="thick">
        <color theme="0"/>
      </left>
      <right style="thick">
        <color theme="0"/>
      </right>
      <top style="thin">
        <color theme="0"/>
      </top>
      <bottom style="medium">
        <color theme="0"/>
      </bottom>
      <diagonal/>
    </border>
    <border>
      <left/>
      <right style="thick">
        <color theme="0"/>
      </right>
      <top style="thin">
        <color theme="0"/>
      </top>
      <bottom style="medium">
        <color theme="0"/>
      </bottom>
      <diagonal/>
    </border>
    <border>
      <left style="thin">
        <color theme="0"/>
      </left>
      <right style="thick">
        <color theme="0"/>
      </right>
      <top style="thin">
        <color theme="0"/>
      </top>
      <bottom style="medium">
        <color theme="0"/>
      </bottom>
      <diagonal/>
    </border>
    <border>
      <left/>
      <right style="thick">
        <color theme="0"/>
      </right>
      <top style="medium">
        <color theme="0"/>
      </top>
      <bottom style="thin">
        <color theme="0"/>
      </bottom>
      <diagonal/>
    </border>
    <border>
      <left style="thick">
        <color theme="0"/>
      </left>
      <right style="thin">
        <color theme="0" tint="-0.14999847407452621"/>
      </right>
      <top/>
      <bottom/>
      <diagonal/>
    </border>
    <border>
      <left style="thick">
        <color theme="0"/>
      </left>
      <right/>
      <top/>
      <bottom/>
      <diagonal/>
    </border>
    <border>
      <left/>
      <right style="thick">
        <color theme="0"/>
      </right>
      <top/>
      <bottom/>
      <diagonal/>
    </border>
    <border>
      <left/>
      <right style="thick">
        <color theme="0"/>
      </right>
      <top style="thin">
        <color theme="0" tint="-0.14999847407452621"/>
      </top>
      <bottom/>
      <diagonal/>
    </border>
    <border>
      <left/>
      <right/>
      <top style="thin">
        <color theme="0" tint="-0.14999847407452621"/>
      </top>
      <bottom/>
      <diagonal/>
    </border>
    <border>
      <left style="thick">
        <color theme="0"/>
      </left>
      <right style="thick">
        <color theme="0"/>
      </right>
      <top style="thin">
        <color theme="0" tint="-0.14999847407452621"/>
      </top>
      <bottom/>
      <diagonal/>
    </border>
    <border>
      <left style="thin">
        <color theme="0"/>
      </left>
      <right style="thick">
        <color theme="0"/>
      </right>
      <top/>
      <bottom/>
      <diagonal/>
    </border>
    <border>
      <left style="thick">
        <color theme="0"/>
      </left>
      <right style="thick">
        <color theme="0"/>
      </right>
      <top/>
      <bottom/>
      <diagonal/>
    </border>
  </borders>
  <cellStyleXfs count="1">
    <xf numFmtId="0" fontId="0" fillId="0" borderId="0"/>
  </cellStyleXfs>
  <cellXfs count="129">
    <xf numFmtId="0" fontId="0" fillId="0" borderId="0" xfId="0"/>
    <xf numFmtId="0" fontId="3" fillId="0" borderId="0" xfId="0" applyFont="1"/>
    <xf numFmtId="0" fontId="0" fillId="0" borderId="0" xfId="0" applyAlignment="1">
      <alignment vertical="top"/>
    </xf>
    <xf numFmtId="0" fontId="0" fillId="0" borderId="0" xfId="0" applyAlignment="1">
      <alignment horizontal="left" vertical="top" wrapText="1"/>
    </xf>
    <xf numFmtId="0" fontId="0" fillId="0" borderId="0" xfId="0" applyAlignment="1">
      <alignment wrapText="1"/>
    </xf>
    <xf numFmtId="0" fontId="0" fillId="0" borderId="1" xfId="0" applyBorder="1"/>
    <xf numFmtId="0" fontId="0" fillId="0" borderId="2" xfId="0" applyBorder="1"/>
    <xf numFmtId="0" fontId="0" fillId="0" borderId="3" xfId="0" applyBorder="1"/>
    <xf numFmtId="0" fontId="0" fillId="0" borderId="3" xfId="0" applyBorder="1" applyAlignment="1">
      <alignment vertical="top"/>
    </xf>
    <xf numFmtId="0" fontId="0" fillId="0" borderId="4" xfId="0" applyBorder="1"/>
    <xf numFmtId="0" fontId="0" fillId="5" borderId="7" xfId="0" applyFill="1" applyBorder="1" applyAlignment="1">
      <alignment vertical="center" wrapText="1"/>
    </xf>
    <xf numFmtId="0" fontId="0" fillId="5" borderId="10" xfId="0" applyFill="1" applyBorder="1" applyAlignment="1">
      <alignment horizontal="left" vertical="top" wrapText="1"/>
    </xf>
    <xf numFmtId="0" fontId="3" fillId="5" borderId="11" xfId="0" applyFont="1" applyFill="1" applyBorder="1" applyAlignment="1">
      <alignment vertical="center"/>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3" fillId="2" borderId="11" xfId="0" applyFont="1" applyFill="1" applyBorder="1" applyAlignment="1">
      <alignment vertical="center"/>
    </xf>
    <xf numFmtId="0" fontId="0" fillId="5" borderId="6" xfId="0" applyFill="1" applyBorder="1" applyAlignment="1">
      <alignment vertical="center" wrapText="1"/>
    </xf>
    <xf numFmtId="0" fontId="0" fillId="2" borderId="7" xfId="0" applyFill="1" applyBorder="1" applyAlignment="1">
      <alignment vertical="center" wrapText="1"/>
    </xf>
    <xf numFmtId="0" fontId="0" fillId="5" borderId="8" xfId="0" applyFill="1" applyBorder="1" applyAlignment="1">
      <alignment vertical="center" wrapText="1"/>
    </xf>
    <xf numFmtId="0" fontId="4" fillId="5" borderId="10" xfId="0" applyFont="1" applyFill="1" applyBorder="1" applyAlignment="1">
      <alignment horizontal="left" vertical="top" wrapText="1"/>
    </xf>
    <xf numFmtId="0" fontId="0" fillId="2" borderId="9" xfId="0" applyFill="1" applyBorder="1" applyAlignment="1">
      <alignment horizontal="left" vertical="center" wrapText="1"/>
    </xf>
    <xf numFmtId="0" fontId="0" fillId="5" borderId="17" xfId="0" applyFill="1" applyBorder="1" applyAlignment="1">
      <alignment horizontal="left" vertical="top" wrapText="1"/>
    </xf>
    <xf numFmtId="0" fontId="3" fillId="5" borderId="18" xfId="0" applyFont="1" applyFill="1" applyBorder="1" applyAlignment="1">
      <alignment vertical="center"/>
    </xf>
    <xf numFmtId="0" fontId="4" fillId="2" borderId="23" xfId="0" applyFont="1" applyFill="1" applyBorder="1" applyAlignment="1">
      <alignment horizontal="left" vertical="top" wrapText="1"/>
    </xf>
    <xf numFmtId="0" fontId="3" fillId="2" borderId="24" xfId="0" applyFont="1" applyFill="1" applyBorder="1" applyAlignment="1">
      <alignment vertical="center"/>
    </xf>
    <xf numFmtId="0" fontId="0" fillId="2" borderId="20" xfId="0" applyFill="1" applyBorder="1" applyAlignment="1">
      <alignment vertical="center" wrapText="1"/>
    </xf>
    <xf numFmtId="0" fontId="0" fillId="2" borderId="21" xfId="0" applyFill="1" applyBorder="1" applyAlignment="1">
      <alignment vertical="center" wrapText="1"/>
    </xf>
    <xf numFmtId="0" fontId="0" fillId="2" borderId="23" xfId="0" applyFill="1" applyBorder="1" applyAlignment="1">
      <alignment horizontal="left" vertical="top" wrapText="1"/>
    </xf>
    <xf numFmtId="0" fontId="0" fillId="5" borderId="13" xfId="0" applyFill="1" applyBorder="1" applyAlignment="1">
      <alignment vertical="center" wrapText="1"/>
    </xf>
    <xf numFmtId="0" fontId="0" fillId="2" borderId="12" xfId="0" applyFill="1" applyBorder="1" applyAlignment="1">
      <alignment horizontal="left" vertical="center" wrapText="1"/>
    </xf>
    <xf numFmtId="0" fontId="0" fillId="2" borderId="14" xfId="0" applyFill="1" applyBorder="1" applyAlignment="1">
      <alignment vertical="center" wrapText="1"/>
    </xf>
    <xf numFmtId="0" fontId="6" fillId="0" borderId="0" xfId="0" applyFont="1"/>
    <xf numFmtId="0" fontId="6" fillId="0" borderId="4" xfId="0" applyFont="1" applyBorder="1"/>
    <xf numFmtId="0" fontId="7" fillId="4" borderId="26" xfId="0" applyFont="1" applyFill="1" applyBorder="1" applyAlignment="1">
      <alignment vertical="top"/>
    </xf>
    <xf numFmtId="0" fontId="7" fillId="4" borderId="27" xfId="0" applyFont="1" applyFill="1" applyBorder="1" applyAlignment="1">
      <alignment vertical="top"/>
    </xf>
    <xf numFmtId="0" fontId="7" fillId="4" borderId="13" xfId="0" applyFont="1" applyFill="1" applyBorder="1" applyAlignment="1">
      <alignment vertical="top"/>
    </xf>
    <xf numFmtId="0" fontId="7" fillId="4" borderId="16" xfId="0" applyFont="1" applyFill="1" applyBorder="1" applyAlignment="1">
      <alignment vertical="top"/>
    </xf>
    <xf numFmtId="0" fontId="7" fillId="4" borderId="16" xfId="0" applyFont="1" applyFill="1" applyBorder="1" applyAlignment="1">
      <alignment horizontal="left" vertical="top" wrapText="1"/>
    </xf>
    <xf numFmtId="0" fontId="7" fillId="4" borderId="0" xfId="0" applyFont="1" applyFill="1" applyAlignment="1">
      <alignment horizontal="left" vertical="top" wrapText="1"/>
    </xf>
    <xf numFmtId="0" fontId="8" fillId="7" borderId="29" xfId="0" applyFont="1" applyFill="1" applyBorder="1" applyAlignment="1">
      <alignment horizontal="center" vertical="center" wrapText="1"/>
    </xf>
    <xf numFmtId="0" fontId="6" fillId="0" borderId="1" xfId="0" applyFont="1" applyBorder="1"/>
    <xf numFmtId="0" fontId="9" fillId="8" borderId="0" xfId="0" applyFont="1" applyFill="1"/>
    <xf numFmtId="0" fontId="7" fillId="8" borderId="0" xfId="0" applyFont="1" applyFill="1" applyAlignment="1">
      <alignment vertical="center"/>
    </xf>
    <xf numFmtId="0" fontId="9" fillId="7" borderId="0" xfId="0" applyFont="1" applyFill="1"/>
    <xf numFmtId="0" fontId="7" fillId="7" borderId="0" xfId="0" applyFont="1" applyFill="1" applyAlignment="1">
      <alignment vertical="center"/>
    </xf>
    <xf numFmtId="0" fontId="6" fillId="7" borderId="0" xfId="0" applyFont="1" applyFill="1" applyAlignment="1">
      <alignment vertical="center"/>
    </xf>
    <xf numFmtId="0" fontId="11" fillId="7" borderId="0" xfId="0" applyFont="1" applyFill="1" applyAlignment="1">
      <alignment vertical="center"/>
    </xf>
    <xf numFmtId="0" fontId="3" fillId="2" borderId="23" xfId="0" applyFont="1" applyFill="1" applyBorder="1" applyAlignment="1">
      <alignment vertical="center"/>
    </xf>
    <xf numFmtId="0" fontId="0" fillId="7" borderId="0" xfId="0" applyFill="1"/>
    <xf numFmtId="0" fontId="13" fillId="8" borderId="0" xfId="0" applyFont="1" applyFill="1" applyAlignment="1">
      <alignment vertical="center"/>
    </xf>
    <xf numFmtId="0" fontId="11" fillId="7" borderId="0" xfId="0" applyFont="1" applyFill="1"/>
    <xf numFmtId="0" fontId="0" fillId="0" borderId="0" xfId="0" applyAlignment="1">
      <alignment vertical="top" wrapText="1"/>
    </xf>
    <xf numFmtId="0" fontId="14" fillId="7" borderId="0" xfId="0" applyFont="1" applyFill="1" applyAlignment="1">
      <alignment horizontal="center" vertical="center"/>
    </xf>
    <xf numFmtId="0" fontId="6" fillId="0" borderId="0" xfId="0" applyFont="1" applyAlignment="1">
      <alignment vertical="center"/>
    </xf>
    <xf numFmtId="0" fontId="12" fillId="0" borderId="0" xfId="0" applyFont="1"/>
    <xf numFmtId="0" fontId="10" fillId="7" borderId="0" xfId="0" applyFont="1" applyFill="1" applyAlignment="1">
      <alignment horizontal="center" vertical="center"/>
    </xf>
    <xf numFmtId="0" fontId="14" fillId="7" borderId="0" xfId="0" applyFont="1" applyFill="1" applyAlignment="1">
      <alignment horizontal="center"/>
    </xf>
    <xf numFmtId="0" fontId="14" fillId="0" borderId="0" xfId="0" applyFont="1" applyAlignment="1">
      <alignment horizontal="center"/>
    </xf>
    <xf numFmtId="0" fontId="0" fillId="5" borderId="25" xfId="0" applyFill="1" applyBorder="1" applyAlignment="1">
      <alignment horizontal="left" vertical="top" wrapText="1"/>
    </xf>
    <xf numFmtId="0" fontId="3" fillId="2" borderId="32" xfId="0" applyFont="1" applyFill="1" applyBorder="1" applyAlignment="1">
      <alignment vertical="center"/>
    </xf>
    <xf numFmtId="0" fontId="0" fillId="2" borderId="28" xfId="0" applyFill="1" applyBorder="1" applyAlignment="1">
      <alignment horizontal="left" vertical="top" wrapText="1"/>
    </xf>
    <xf numFmtId="0" fontId="0" fillId="2" borderId="0" xfId="0" applyFill="1" applyAlignment="1">
      <alignment vertical="center" wrapText="1"/>
    </xf>
    <xf numFmtId="0" fontId="0" fillId="2" borderId="27" xfId="0" applyFill="1" applyBorder="1" applyAlignment="1">
      <alignment vertical="center" wrapText="1"/>
    </xf>
    <xf numFmtId="0" fontId="0" fillId="5" borderId="9" xfId="0" applyFill="1" applyBorder="1" applyAlignment="1">
      <alignment vertical="center" wrapText="1"/>
    </xf>
    <xf numFmtId="0" fontId="0" fillId="5" borderId="9" xfId="0"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9" xfId="0" applyFont="1" applyFill="1" applyBorder="1" applyAlignment="1">
      <alignment horizontal="left" vertical="center" wrapText="1"/>
    </xf>
    <xf numFmtId="0" fontId="0" fillId="5" borderId="8" xfId="0" applyFill="1" applyBorder="1" applyAlignment="1">
      <alignment horizontal="left" vertical="center" wrapText="1"/>
    </xf>
    <xf numFmtId="0" fontId="0" fillId="5" borderId="7" xfId="0" applyFill="1" applyBorder="1" applyAlignment="1">
      <alignment vertical="center"/>
    </xf>
    <xf numFmtId="0" fontId="0" fillId="5" borderId="6" xfId="0" applyFill="1" applyBorder="1" applyAlignment="1">
      <alignment vertical="center"/>
    </xf>
    <xf numFmtId="0" fontId="0" fillId="2" borderId="8" xfId="0" applyFill="1" applyBorder="1" applyAlignment="1">
      <alignment horizontal="left" vertical="center" wrapText="1"/>
    </xf>
    <xf numFmtId="0" fontId="4" fillId="2" borderId="9" xfId="0" applyFont="1" applyFill="1" applyBorder="1" applyAlignment="1">
      <alignment horizontal="left" vertical="center" wrapText="1"/>
    </xf>
    <xf numFmtId="0" fontId="0" fillId="2" borderId="16" xfId="0" applyFill="1" applyBorder="1" applyAlignment="1">
      <alignment horizontal="left" vertical="center" wrapText="1"/>
    </xf>
    <xf numFmtId="0" fontId="0" fillId="2" borderId="16" xfId="0" applyFill="1" applyBorder="1" applyAlignment="1">
      <alignment vertical="center" wrapText="1"/>
    </xf>
    <xf numFmtId="0" fontId="0" fillId="2" borderId="13" xfId="0" applyFill="1" applyBorder="1" applyAlignment="1">
      <alignment vertical="center"/>
    </xf>
    <xf numFmtId="0" fontId="0" fillId="2" borderId="22" xfId="0" applyFill="1" applyBorder="1" applyAlignment="1">
      <alignment horizontal="left" vertical="center" wrapText="1"/>
    </xf>
    <xf numFmtId="0" fontId="0" fillId="2" borderId="22" xfId="0" applyFill="1" applyBorder="1" applyAlignment="1">
      <alignment vertical="center" wrapText="1"/>
    </xf>
    <xf numFmtId="0" fontId="0" fillId="2" borderId="21" xfId="0" applyFill="1" applyBorder="1" applyAlignment="1">
      <alignment vertical="center"/>
    </xf>
    <xf numFmtId="0" fontId="0" fillId="2" borderId="20" xfId="0" applyFill="1" applyBorder="1" applyAlignment="1">
      <alignment vertical="center"/>
    </xf>
    <xf numFmtId="0" fontId="0" fillId="2" borderId="19" xfId="0" applyFill="1" applyBorder="1" applyAlignment="1">
      <alignment vertical="center"/>
    </xf>
    <xf numFmtId="0" fontId="0" fillId="5" borderId="15" xfId="0"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0" fillId="5" borderId="15"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xf>
    <xf numFmtId="0" fontId="0" fillId="5" borderId="14" xfId="0" applyFill="1" applyBorder="1" applyAlignment="1">
      <alignment vertical="center"/>
    </xf>
    <xf numFmtId="0" fontId="0" fillId="5" borderId="13" xfId="0" applyFill="1" applyBorder="1" applyAlignment="1">
      <alignment vertical="center"/>
    </xf>
    <xf numFmtId="0" fontId="0" fillId="5" borderId="12" xfId="0" applyFill="1" applyBorder="1" applyAlignment="1">
      <alignment vertical="center"/>
    </xf>
    <xf numFmtId="0" fontId="0" fillId="2" borderId="21" xfId="0" applyFill="1" applyBorder="1" applyAlignment="1">
      <alignment horizontal="left" vertical="center" wrapText="1"/>
    </xf>
    <xf numFmtId="0" fontId="4" fillId="2" borderId="21" xfId="0" applyFont="1" applyFill="1" applyBorder="1" applyAlignment="1">
      <alignment horizontal="left" vertical="center" wrapText="1"/>
    </xf>
    <xf numFmtId="0" fontId="0" fillId="2" borderId="22" xfId="0" applyFill="1" applyBorder="1" applyAlignment="1">
      <alignment vertical="center"/>
    </xf>
    <xf numFmtId="0" fontId="0" fillId="2" borderId="0" xfId="0" applyFill="1" applyAlignment="1">
      <alignment horizontal="left" vertical="center" wrapText="1"/>
    </xf>
    <xf numFmtId="0" fontId="0" fillId="2" borderId="33" xfId="0" applyFill="1" applyBorder="1" applyAlignment="1">
      <alignment horizontal="left" vertical="center" wrapText="1"/>
    </xf>
    <xf numFmtId="0" fontId="4" fillId="2" borderId="0" xfId="0" applyFont="1" applyFill="1" applyAlignment="1">
      <alignment horizontal="left" vertical="center" wrapText="1"/>
    </xf>
    <xf numFmtId="0" fontId="0" fillId="2" borderId="33" xfId="0" applyFill="1" applyBorder="1" applyAlignment="1">
      <alignment vertical="center"/>
    </xf>
    <xf numFmtId="0" fontId="0" fillId="2" borderId="27" xfId="0" applyFill="1" applyBorder="1" applyAlignment="1">
      <alignment vertical="center"/>
    </xf>
    <xf numFmtId="0" fontId="0" fillId="2" borderId="26" xfId="0" applyFill="1" applyBorder="1" applyAlignment="1">
      <alignment vertical="center"/>
    </xf>
    <xf numFmtId="0" fontId="0" fillId="5" borderId="16" xfId="0" applyFill="1" applyBorder="1" applyAlignment="1">
      <alignment vertical="center"/>
    </xf>
    <xf numFmtId="0" fontId="4" fillId="2" borderId="22" xfId="0" applyFont="1" applyFill="1" applyBorder="1" applyAlignment="1">
      <alignment horizontal="left" vertical="center" wrapText="1"/>
    </xf>
    <xf numFmtId="0" fontId="0" fillId="5" borderId="16" xfId="0" applyFill="1" applyBorder="1" applyAlignment="1">
      <alignment horizontal="left" vertical="center" wrapText="1"/>
    </xf>
    <xf numFmtId="0" fontId="0" fillId="5" borderId="14" xfId="0" applyFill="1" applyBorder="1" applyAlignment="1">
      <alignment horizontal="left" vertical="center" wrapText="1"/>
    </xf>
    <xf numFmtId="0" fontId="0" fillId="2" borderId="9" xfId="0" applyFill="1" applyBorder="1" applyAlignment="1">
      <alignment vertical="center" wrapText="1"/>
    </xf>
    <xf numFmtId="0" fontId="0" fillId="2" borderId="8" xfId="0" applyFill="1" applyBorder="1" applyAlignment="1">
      <alignment vertical="center"/>
    </xf>
    <xf numFmtId="0" fontId="0" fillId="2" borderId="7" xfId="0" applyFill="1" applyBorder="1" applyAlignment="1">
      <alignment vertical="center"/>
    </xf>
    <xf numFmtId="0" fontId="0" fillId="2" borderId="6" xfId="0" applyFill="1" applyBorder="1" applyAlignment="1">
      <alignment vertical="center"/>
    </xf>
    <xf numFmtId="0" fontId="0" fillId="5" borderId="9" xfId="0" applyFill="1" applyBorder="1" applyAlignment="1">
      <alignment vertical="center"/>
    </xf>
    <xf numFmtId="0" fontId="0" fillId="2" borderId="9" xfId="0" applyFill="1" applyBorder="1" applyAlignment="1">
      <alignment vertical="center"/>
    </xf>
    <xf numFmtId="0" fontId="0" fillId="2" borderId="8" xfId="0" applyFill="1" applyBorder="1" applyAlignment="1">
      <alignment vertical="center" wrapText="1"/>
    </xf>
    <xf numFmtId="0" fontId="0" fillId="5" borderId="8" xfId="0" applyFill="1" applyBorder="1" applyAlignment="1">
      <alignment vertical="center"/>
    </xf>
    <xf numFmtId="0" fontId="2" fillId="5" borderId="10" xfId="0" applyFont="1" applyFill="1" applyBorder="1" applyAlignment="1">
      <alignment horizontal="left" vertical="top" wrapText="1"/>
    </xf>
    <xf numFmtId="0" fontId="13" fillId="8" borderId="0" xfId="0" applyFont="1" applyFill="1" applyAlignment="1">
      <alignment horizontal="left" vertical="center" wrapText="1"/>
    </xf>
    <xf numFmtId="0" fontId="3" fillId="3" borderId="5" xfId="0" applyFont="1" applyFill="1" applyBorder="1" applyAlignment="1">
      <alignment horizontal="center" vertical="center"/>
    </xf>
    <xf numFmtId="0" fontId="5" fillId="4" borderId="0" xfId="0" applyFont="1" applyFill="1" applyAlignment="1">
      <alignment horizontal="center" vertical="center"/>
    </xf>
    <xf numFmtId="0" fontId="7" fillId="4" borderId="31"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8" fillId="4" borderId="30"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0" xfId="0" applyFont="1" applyFill="1" applyAlignment="1">
      <alignment horizontal="center" vertical="center"/>
    </xf>
    <xf numFmtId="0" fontId="8" fillId="4" borderId="28" xfId="0" applyFont="1" applyFill="1" applyBorder="1" applyAlignment="1">
      <alignment horizontal="center" vertical="center"/>
    </xf>
    <xf numFmtId="0" fontId="7" fillId="7" borderId="30" xfId="0" applyFont="1" applyFill="1" applyBorder="1" applyAlignment="1">
      <alignment horizontal="center" vertical="center"/>
    </xf>
    <xf numFmtId="0" fontId="7" fillId="7" borderId="29" xfId="0" applyFont="1" applyFill="1" applyBorder="1" applyAlignment="1">
      <alignment horizontal="center" vertical="center"/>
    </xf>
    <xf numFmtId="0" fontId="5" fillId="7" borderId="0" xfId="0" applyFont="1" applyFill="1" applyAlignment="1">
      <alignment horizontal="center" vertical="center"/>
    </xf>
    <xf numFmtId="0" fontId="3" fillId="3" borderId="0" xfId="0" applyFont="1" applyFill="1" applyAlignment="1">
      <alignment horizontal="center" vertical="center"/>
    </xf>
    <xf numFmtId="0" fontId="3" fillId="6" borderId="5" xfId="0" applyFont="1" applyFill="1" applyBorder="1" applyAlignment="1">
      <alignment horizontal="center" vertical="center"/>
    </xf>
    <xf numFmtId="0" fontId="0" fillId="2" borderId="22" xfId="0" applyFont="1" applyFill="1" applyBorder="1" applyAlignment="1">
      <alignment horizontal="left" vertical="center" wrapText="1"/>
    </xf>
    <xf numFmtId="0" fontId="0" fillId="8" borderId="8" xfId="0"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123547"/>
      <color rgb="FF42979B"/>
      <color rgb="FFEAF5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cclaro-advisory.com/esg-reporting-regulations/" TargetMode="External"/><Relationship Id="rId2" Type="http://schemas.openxmlformats.org/officeDocument/2006/relationships/hyperlink" Target="https://www.acclaro-advisory.com/esg-reporting-regulations/#:~:text=and%20drive%20value.-,ESG%20Reporting%20Guide,-Trying%20to%20make" TargetMode="External"/><Relationship Id="rId1" Type="http://schemas.openxmlformats.org/officeDocument/2006/relationships/hyperlink" Target="https://www.acclaro-advisory.com/get-in-touch/"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acclaro-advisory.com/get-in-touch/" TargetMode="External"/></Relationships>
</file>

<file path=xl/drawings/drawing1.xml><?xml version="1.0" encoding="utf-8"?>
<xdr:wsDr xmlns:xdr="http://schemas.openxmlformats.org/drawingml/2006/spreadsheetDrawing" xmlns:a="http://schemas.openxmlformats.org/drawingml/2006/main">
  <xdr:twoCellAnchor>
    <xdr:from>
      <xdr:col>1</xdr:col>
      <xdr:colOff>2524354</xdr:colOff>
      <xdr:row>8</xdr:row>
      <xdr:rowOff>91642</xdr:rowOff>
    </xdr:from>
    <xdr:to>
      <xdr:col>1</xdr:col>
      <xdr:colOff>3659187</xdr:colOff>
      <xdr:row>9</xdr:row>
      <xdr:rowOff>133552</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C04EF2B-A58D-C7C1-46EB-A45DD486CED5}"/>
            </a:ext>
          </a:extLst>
        </xdr:cNvPr>
        <xdr:cNvSpPr/>
      </xdr:nvSpPr>
      <xdr:spPr>
        <a:xfrm>
          <a:off x="4286479" y="4449330"/>
          <a:ext cx="1134833" cy="240347"/>
        </a:xfrm>
        <a:prstGeom prst="roundRect">
          <a:avLst/>
        </a:prstGeom>
        <a:solidFill>
          <a:srgbClr val="1235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kern="1200"/>
            <a:t>GET IN TOUCH</a:t>
          </a:r>
        </a:p>
      </xdr:txBody>
    </xdr:sp>
    <xdr:clientData/>
  </xdr:twoCellAnchor>
  <xdr:twoCellAnchor>
    <xdr:from>
      <xdr:col>0</xdr:col>
      <xdr:colOff>1760222</xdr:colOff>
      <xdr:row>13</xdr:row>
      <xdr:rowOff>69215</xdr:rowOff>
    </xdr:from>
    <xdr:to>
      <xdr:col>1</xdr:col>
      <xdr:colOff>2526032</xdr:colOff>
      <xdr:row>14</xdr:row>
      <xdr:rowOff>88264</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99FE6E8E-B62F-4C4C-9560-A4C0D8ED218B}"/>
            </a:ext>
          </a:extLst>
        </xdr:cNvPr>
        <xdr:cNvSpPr/>
      </xdr:nvSpPr>
      <xdr:spPr>
        <a:xfrm>
          <a:off x="1760222" y="8927465"/>
          <a:ext cx="2527935" cy="217487"/>
        </a:xfrm>
        <a:prstGeom prst="roundRect">
          <a:avLst/>
        </a:prstGeom>
        <a:solidFill>
          <a:srgbClr val="1235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kern="1200"/>
            <a:t>DOWNLOAD</a:t>
          </a:r>
          <a:r>
            <a:rPr lang="en-GB" sz="1100" kern="1200" baseline="0"/>
            <a:t> GUIDE TO ESG REPORTING</a:t>
          </a:r>
          <a:endParaRPr lang="en-GB" sz="1100" kern="1200"/>
        </a:p>
      </xdr:txBody>
    </xdr:sp>
    <xdr:clientData/>
  </xdr:twoCellAnchor>
  <xdr:twoCellAnchor>
    <xdr:from>
      <xdr:col>1</xdr:col>
      <xdr:colOff>55563</xdr:colOff>
      <xdr:row>5</xdr:row>
      <xdr:rowOff>1254124</xdr:rowOff>
    </xdr:from>
    <xdr:to>
      <xdr:col>1</xdr:col>
      <xdr:colOff>2373315</xdr:colOff>
      <xdr:row>5</xdr:row>
      <xdr:rowOff>1477326</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1559AF9D-1A6E-4B08-BF21-618D4567E029}"/>
            </a:ext>
          </a:extLst>
        </xdr:cNvPr>
        <xdr:cNvSpPr/>
      </xdr:nvSpPr>
      <xdr:spPr>
        <a:xfrm>
          <a:off x="1817688" y="3206749"/>
          <a:ext cx="2317752" cy="223202"/>
        </a:xfrm>
        <a:prstGeom prst="roundRect">
          <a:avLst/>
        </a:prstGeom>
        <a:solidFill>
          <a:srgbClr val="123547"/>
        </a:solidFill>
        <a:ln w="1905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1200" cap="none" spc="0" normalizeH="0" baseline="0" noProof="0">
              <a:ln>
                <a:noFill/>
              </a:ln>
              <a:solidFill>
                <a:sysClr val="window" lastClr="FFFFFF"/>
              </a:solidFill>
              <a:effectLst/>
              <a:uLnTx/>
              <a:uFillTx/>
              <a:latin typeface="Aptos Narrow" panose="02110004020202020204"/>
              <a:ea typeface="+mn-ea"/>
              <a:cs typeface="+mn-cs"/>
            </a:rPr>
            <a:t>MORE ON ESG REPORTING SERVICES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8981</xdr:colOff>
      <xdr:row>1</xdr:row>
      <xdr:rowOff>141786</xdr:rowOff>
    </xdr:from>
    <xdr:to>
      <xdr:col>6</xdr:col>
      <xdr:colOff>1485356</xdr:colOff>
      <xdr:row>1</xdr:row>
      <xdr:rowOff>484210</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DCA7B2E0-BB2A-4089-9DDE-B3AB270C3DDB}"/>
            </a:ext>
          </a:extLst>
        </xdr:cNvPr>
        <xdr:cNvSpPr/>
      </xdr:nvSpPr>
      <xdr:spPr>
        <a:xfrm>
          <a:off x="18906581" y="789486"/>
          <a:ext cx="1476375" cy="342424"/>
        </a:xfrm>
        <a:prstGeom prst="roundRect">
          <a:avLst/>
        </a:prstGeom>
        <a:solidFill>
          <a:srgbClr val="1235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kern="1200"/>
            <a:t>GET IN TOUCH</a:t>
          </a:r>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E4D7-95A5-466D-B8BE-57E1A72E618F}">
  <dimension ref="A1:B13"/>
  <sheetViews>
    <sheetView zoomScale="120" zoomScaleNormal="120" workbookViewId="0">
      <selection activeCell="B6" sqref="B6"/>
    </sheetView>
  </sheetViews>
  <sheetFormatPr defaultRowHeight="16" x14ac:dyDescent="0.4"/>
  <cols>
    <col min="1" max="1" width="23.08203125" customWidth="1"/>
    <col min="2" max="2" width="81.5" customWidth="1"/>
    <col min="3" max="3" width="24.08203125" customWidth="1"/>
  </cols>
  <sheetData>
    <row r="1" spans="1:2" ht="59.4" customHeight="1" x14ac:dyDescent="0.45">
      <c r="A1" s="45" t="e" vm="1">
        <v>#VALUE!</v>
      </c>
      <c r="B1" s="50" t="s">
        <v>88</v>
      </c>
    </row>
    <row r="2" spans="1:2" ht="18" customHeight="1" x14ac:dyDescent="0.5">
      <c r="A2" s="53"/>
      <c r="B2" s="54"/>
    </row>
    <row r="3" spans="1:2" x14ac:dyDescent="0.4">
      <c r="A3" s="55" t="s">
        <v>89</v>
      </c>
      <c r="B3" s="48"/>
    </row>
    <row r="4" spans="1:2" ht="71.400000000000006" customHeight="1" x14ac:dyDescent="0.4">
      <c r="B4" s="4" t="s">
        <v>118</v>
      </c>
    </row>
    <row r="5" spans="1:2" ht="18.5" x14ac:dyDescent="0.4">
      <c r="A5" s="52" t="s">
        <v>90</v>
      </c>
      <c r="B5" s="46"/>
    </row>
    <row r="6" spans="1:2" ht="121.5" customHeight="1" x14ac:dyDescent="0.4">
      <c r="B6" s="51" t="s">
        <v>98</v>
      </c>
    </row>
    <row r="7" spans="1:2" x14ac:dyDescent="0.4">
      <c r="A7" s="52" t="s">
        <v>92</v>
      </c>
      <c r="B7" s="48"/>
    </row>
    <row r="8" spans="1:2" ht="107" customHeight="1" x14ac:dyDescent="0.4">
      <c r="B8" s="4" t="s">
        <v>93</v>
      </c>
    </row>
    <row r="11" spans="1:2" x14ac:dyDescent="0.4">
      <c r="A11" s="56" t="s">
        <v>94</v>
      </c>
      <c r="B11" s="48"/>
    </row>
    <row r="12" spans="1:2" ht="55.25" customHeight="1" x14ac:dyDescent="0.4">
      <c r="A12" s="57"/>
      <c r="B12" s="4" t="s">
        <v>95</v>
      </c>
    </row>
    <row r="13" spans="1:2" ht="169.25" customHeight="1" x14ac:dyDescent="0.4">
      <c r="B13" t="e" vm="2">
        <v>#VALUE!</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A6EB-6603-42B6-9493-4599795F05B7}">
  <dimension ref="A1:R26"/>
  <sheetViews>
    <sheetView tabSelected="1" zoomScale="70" zoomScaleNormal="70" workbookViewId="0">
      <pane xSplit="3" ySplit="5" topLeftCell="D15" activePane="bottomRight" state="frozen"/>
      <selection pane="topRight" activeCell="D1" sqref="D1"/>
      <selection pane="bottomLeft" activeCell="A5" sqref="A5"/>
      <selection pane="bottomRight" activeCell="E17" sqref="E17"/>
    </sheetView>
  </sheetViews>
  <sheetFormatPr defaultColWidth="10.6640625" defaultRowHeight="16" x14ac:dyDescent="0.4"/>
  <cols>
    <col min="1" max="1" width="12.5" customWidth="1"/>
    <col min="2" max="2" width="12" customWidth="1"/>
    <col min="3" max="3" width="27.6640625" customWidth="1"/>
    <col min="4" max="4" width="76.1640625" style="3" customWidth="1"/>
    <col min="5" max="5" width="110.1640625" style="3" customWidth="1"/>
    <col min="6" max="6" width="83.5" style="3" customWidth="1"/>
    <col min="7" max="9" width="65.1640625" style="3" customWidth="1"/>
    <col min="10" max="10" width="44.6640625" style="2" customWidth="1"/>
    <col min="11" max="11" width="48.6640625" style="2" customWidth="1"/>
    <col min="12" max="12" width="48" style="2" customWidth="1"/>
    <col min="13" max="13" width="76.1640625" customWidth="1"/>
    <col min="14" max="14" width="64.9140625" customWidth="1"/>
    <col min="15" max="15" width="57.6640625" customWidth="1"/>
    <col min="16" max="16" width="77.5" customWidth="1"/>
    <col min="17" max="17" width="63.6640625" customWidth="1"/>
    <col min="18" max="18" width="58.6640625" customWidth="1"/>
  </cols>
  <sheetData>
    <row r="1" spans="1:18" s="31" customFormat="1" ht="51" customHeight="1" thickTop="1" thickBot="1" x14ac:dyDescent="0.65">
      <c r="A1" s="45" t="e" vm="1">
        <v>#VALUE!</v>
      </c>
      <c r="B1" s="44" t="s">
        <v>39</v>
      </c>
      <c r="C1" s="43"/>
      <c r="D1" s="43"/>
      <c r="E1" s="43"/>
      <c r="F1" s="43"/>
      <c r="G1" s="43"/>
      <c r="H1" s="43"/>
      <c r="I1" s="43"/>
      <c r="J1" s="43"/>
      <c r="K1" s="43"/>
      <c r="L1" s="43"/>
      <c r="M1" s="43"/>
      <c r="N1" s="43"/>
      <c r="O1" s="43"/>
      <c r="P1" s="43"/>
      <c r="Q1" s="43"/>
      <c r="R1" s="40"/>
    </row>
    <row r="2" spans="1:18" s="31" customFormat="1" ht="51" customHeight="1" thickTop="1" thickBot="1" x14ac:dyDescent="0.65">
      <c r="A2" s="49" t="s">
        <v>91</v>
      </c>
      <c r="B2" s="42"/>
      <c r="C2" s="41"/>
      <c r="D2" s="41"/>
      <c r="E2" s="41"/>
      <c r="F2" s="41"/>
      <c r="G2" s="41"/>
      <c r="H2" s="41"/>
      <c r="I2" s="41"/>
      <c r="J2" s="41"/>
      <c r="K2" s="41"/>
      <c r="L2" s="41"/>
      <c r="M2" s="41"/>
      <c r="N2" s="41"/>
      <c r="O2" s="41"/>
      <c r="P2" s="41"/>
      <c r="Q2" s="41"/>
      <c r="R2" s="40"/>
    </row>
    <row r="3" spans="1:18" s="31" customFormat="1" ht="137" customHeight="1" thickTop="1" thickBot="1" x14ac:dyDescent="0.65">
      <c r="A3" s="113" t="s">
        <v>124</v>
      </c>
      <c r="B3" s="113"/>
      <c r="C3" s="113"/>
      <c r="D3" s="113"/>
      <c r="E3" s="113"/>
      <c r="F3" s="41"/>
      <c r="G3" s="41"/>
      <c r="H3" s="41"/>
      <c r="I3" s="41"/>
      <c r="J3" s="41"/>
      <c r="K3" s="41"/>
      <c r="L3" s="41"/>
      <c r="M3" s="41"/>
      <c r="N3" s="41"/>
      <c r="O3" s="41"/>
      <c r="P3" s="41"/>
      <c r="Q3" s="41"/>
      <c r="R3" s="40"/>
    </row>
    <row r="4" spans="1:18" ht="42" customHeight="1" thickTop="1" thickBot="1" x14ac:dyDescent="0.45">
      <c r="A4" s="118" t="s">
        <v>0</v>
      </c>
      <c r="B4" s="118"/>
      <c r="C4" s="119"/>
      <c r="D4" s="116" t="s">
        <v>1</v>
      </c>
      <c r="E4" s="39">
        <v>2025</v>
      </c>
      <c r="F4" s="122">
        <v>2024</v>
      </c>
      <c r="G4" s="122"/>
      <c r="H4" s="122"/>
      <c r="I4" s="122"/>
      <c r="J4" s="122"/>
      <c r="K4" s="122"/>
      <c r="L4" s="122"/>
      <c r="M4" s="122"/>
      <c r="N4" s="122"/>
      <c r="O4" s="122"/>
      <c r="P4" s="122"/>
      <c r="Q4" s="123"/>
      <c r="R4" s="5"/>
    </row>
    <row r="5" spans="1:18" s="31" customFormat="1" ht="27" thickTop="1" thickBot="1" x14ac:dyDescent="0.65">
      <c r="A5" s="120"/>
      <c r="B5" s="120"/>
      <c r="C5" s="121"/>
      <c r="D5" s="117"/>
      <c r="E5" s="38" t="s">
        <v>2</v>
      </c>
      <c r="F5" s="37" t="s">
        <v>3</v>
      </c>
      <c r="G5" s="37" t="s">
        <v>4</v>
      </c>
      <c r="H5" s="37" t="s">
        <v>5</v>
      </c>
      <c r="I5" s="37" t="s">
        <v>6</v>
      </c>
      <c r="J5" s="36" t="s">
        <v>7</v>
      </c>
      <c r="K5" s="36" t="s">
        <v>8</v>
      </c>
      <c r="L5" s="36" t="s">
        <v>9</v>
      </c>
      <c r="M5" s="35" t="s">
        <v>10</v>
      </c>
      <c r="N5" s="35" t="s">
        <v>11</v>
      </c>
      <c r="O5" s="34" t="s">
        <v>12</v>
      </c>
      <c r="P5" s="34" t="s">
        <v>13</v>
      </c>
      <c r="Q5" s="33" t="s">
        <v>2</v>
      </c>
      <c r="R5" s="32"/>
    </row>
    <row r="6" spans="1:18" ht="236" customHeight="1" thickTop="1" thickBot="1" x14ac:dyDescent="0.45">
      <c r="A6" s="124" t="s">
        <v>14</v>
      </c>
      <c r="B6" s="125" t="s">
        <v>15</v>
      </c>
      <c r="C6" s="12" t="s">
        <v>16</v>
      </c>
      <c r="D6" s="11" t="s">
        <v>115</v>
      </c>
      <c r="E6" s="64" t="s">
        <v>110</v>
      </c>
      <c r="F6" s="65"/>
      <c r="G6" s="66"/>
      <c r="H6" s="64" t="s">
        <v>40</v>
      </c>
      <c r="I6" s="67"/>
      <c r="J6" s="64"/>
      <c r="K6" s="64" t="s">
        <v>41</v>
      </c>
      <c r="L6" s="63" t="s">
        <v>42</v>
      </c>
      <c r="M6" s="68" t="s">
        <v>43</v>
      </c>
      <c r="N6" s="69"/>
      <c r="O6" s="69"/>
      <c r="P6" s="69"/>
      <c r="Q6" s="70"/>
      <c r="R6" s="9"/>
    </row>
    <row r="7" spans="1:18" ht="263" customHeight="1" thickTop="1" thickBot="1" x14ac:dyDescent="0.45">
      <c r="A7" s="124"/>
      <c r="B7" s="125"/>
      <c r="C7" s="12" t="s">
        <v>113</v>
      </c>
      <c r="D7" s="11" t="s">
        <v>114</v>
      </c>
      <c r="E7" s="64" t="s">
        <v>119</v>
      </c>
      <c r="F7" s="65"/>
      <c r="G7" s="66"/>
      <c r="H7" s="64"/>
      <c r="I7" s="82"/>
      <c r="J7" s="102"/>
      <c r="K7" s="102"/>
      <c r="L7" s="86"/>
      <c r="M7" s="103"/>
      <c r="N7" s="89"/>
      <c r="O7" s="89"/>
      <c r="P7" s="89"/>
      <c r="Q7" s="90"/>
      <c r="R7" s="9"/>
    </row>
    <row r="8" spans="1:18" ht="399" customHeight="1" thickTop="1" thickBot="1" x14ac:dyDescent="0.45">
      <c r="A8" s="124"/>
      <c r="B8" s="125"/>
      <c r="C8" s="15" t="s">
        <v>17</v>
      </c>
      <c r="D8" s="14" t="s">
        <v>117</v>
      </c>
      <c r="E8" s="20" t="s">
        <v>120</v>
      </c>
      <c r="F8" s="71" t="s">
        <v>103</v>
      </c>
      <c r="G8" s="20" t="s">
        <v>50</v>
      </c>
      <c r="H8" s="72"/>
      <c r="I8" s="73" t="s">
        <v>49</v>
      </c>
      <c r="J8" s="74" t="s">
        <v>48</v>
      </c>
      <c r="K8" s="74" t="s">
        <v>47</v>
      </c>
      <c r="L8" s="74" t="s">
        <v>46</v>
      </c>
      <c r="M8" s="30" t="s">
        <v>45</v>
      </c>
      <c r="N8" s="75"/>
      <c r="O8" s="75"/>
      <c r="P8" s="75"/>
      <c r="Q8" s="29" t="s">
        <v>44</v>
      </c>
      <c r="R8" s="9"/>
    </row>
    <row r="9" spans="1:18" ht="275.5" customHeight="1" thickTop="1" thickBot="1" x14ac:dyDescent="0.45">
      <c r="A9" s="124"/>
      <c r="B9" s="125"/>
      <c r="C9" s="12" t="s">
        <v>18</v>
      </c>
      <c r="D9" s="11" t="s">
        <v>116</v>
      </c>
      <c r="E9" s="64" t="s">
        <v>121</v>
      </c>
      <c r="F9" s="67"/>
      <c r="G9" s="67"/>
      <c r="H9" s="67"/>
      <c r="I9" s="67"/>
      <c r="J9" s="63"/>
      <c r="K9" s="63"/>
      <c r="L9" s="63"/>
      <c r="M9" s="18" t="s">
        <v>51</v>
      </c>
      <c r="N9" s="10" t="s">
        <v>52</v>
      </c>
      <c r="O9" s="10" t="s">
        <v>53</v>
      </c>
      <c r="P9" s="69"/>
      <c r="Q9" s="70"/>
      <c r="R9" s="9"/>
    </row>
    <row r="10" spans="1:18" ht="187.25" customHeight="1" thickTop="1" thickBot="1" x14ac:dyDescent="0.45">
      <c r="A10" s="124"/>
      <c r="B10" s="125"/>
      <c r="C10" s="47" t="s">
        <v>19</v>
      </c>
      <c r="D10" s="13"/>
      <c r="E10" s="20" t="s">
        <v>109</v>
      </c>
      <c r="F10" s="76"/>
      <c r="G10" s="76"/>
      <c r="H10" s="76"/>
      <c r="I10" s="76"/>
      <c r="J10" s="77"/>
      <c r="K10" s="77" t="s">
        <v>54</v>
      </c>
      <c r="L10" s="77"/>
      <c r="M10" s="78"/>
      <c r="N10" s="79"/>
      <c r="O10" s="79"/>
      <c r="P10" s="79">
        <f ca="1">P10</f>
        <v>0</v>
      </c>
      <c r="Q10" s="80"/>
      <c r="R10" s="9"/>
    </row>
    <row r="11" spans="1:18" ht="154.25" customHeight="1" thickTop="1" thickBot="1" x14ac:dyDescent="0.45">
      <c r="A11" s="124"/>
      <c r="B11" s="126" t="s">
        <v>20</v>
      </c>
      <c r="C11" s="22" t="s">
        <v>21</v>
      </c>
      <c r="D11" s="21" t="s">
        <v>22</v>
      </c>
      <c r="E11" s="81"/>
      <c r="F11" s="82"/>
      <c r="G11" s="83"/>
      <c r="H11" s="84"/>
      <c r="I11" s="83"/>
      <c r="J11" s="85" t="s">
        <v>100</v>
      </c>
      <c r="K11" s="86"/>
      <c r="L11" s="87"/>
      <c r="M11" s="88"/>
      <c r="N11" s="28" t="s">
        <v>55</v>
      </c>
      <c r="O11" s="89"/>
      <c r="P11" s="89"/>
      <c r="Q11" s="90"/>
      <c r="R11" s="9"/>
    </row>
    <row r="12" spans="1:18" ht="404" customHeight="1" thickTop="1" thickBot="1" x14ac:dyDescent="0.45">
      <c r="A12" s="124"/>
      <c r="B12" s="126"/>
      <c r="C12" s="24" t="s">
        <v>23</v>
      </c>
      <c r="D12" s="27" t="s">
        <v>96</v>
      </c>
      <c r="E12" s="91"/>
      <c r="F12" s="76" t="s">
        <v>106</v>
      </c>
      <c r="G12" s="76" t="s">
        <v>56</v>
      </c>
      <c r="H12" s="92"/>
      <c r="I12" s="76" t="s">
        <v>57</v>
      </c>
      <c r="J12" s="93"/>
      <c r="K12" s="93"/>
      <c r="L12" s="93"/>
      <c r="M12" s="26" t="s">
        <v>58</v>
      </c>
      <c r="N12" s="25" t="s">
        <v>59</v>
      </c>
      <c r="O12" s="79"/>
      <c r="P12" s="79"/>
      <c r="Q12" s="80"/>
      <c r="R12" s="9"/>
    </row>
    <row r="13" spans="1:18" ht="336.65" customHeight="1" thickTop="1" thickBot="1" x14ac:dyDescent="0.45">
      <c r="A13" s="124"/>
      <c r="B13" s="126"/>
      <c r="C13" s="59" t="s">
        <v>101</v>
      </c>
      <c r="D13" s="60"/>
      <c r="E13" s="94" t="s">
        <v>102</v>
      </c>
      <c r="F13" s="95"/>
      <c r="G13" s="95"/>
      <c r="H13" s="96"/>
      <c r="I13" s="95"/>
      <c r="J13" s="97"/>
      <c r="K13" s="97"/>
      <c r="L13" s="97"/>
      <c r="M13" s="61"/>
      <c r="N13" s="62"/>
      <c r="O13" s="98"/>
      <c r="P13" s="98"/>
      <c r="Q13" s="99"/>
      <c r="R13" s="9"/>
    </row>
    <row r="14" spans="1:18" ht="69.5" customHeight="1" thickTop="1" thickBot="1" x14ac:dyDescent="0.45">
      <c r="A14" s="124"/>
      <c r="B14" s="126"/>
      <c r="C14" s="22" t="s">
        <v>24</v>
      </c>
      <c r="D14" s="58" t="s">
        <v>99</v>
      </c>
      <c r="E14" s="83"/>
      <c r="F14" s="82"/>
      <c r="G14" s="82"/>
      <c r="H14" s="84"/>
      <c r="I14" s="83"/>
      <c r="J14" s="100"/>
      <c r="K14" s="87"/>
      <c r="L14" s="100"/>
      <c r="M14" s="88"/>
      <c r="N14" s="89"/>
      <c r="O14" s="89"/>
      <c r="P14" s="89"/>
      <c r="Q14" s="90"/>
      <c r="R14" s="9"/>
    </row>
    <row r="15" spans="1:18" ht="86" customHeight="1" thickTop="1" thickBot="1" x14ac:dyDescent="0.45">
      <c r="A15" s="124"/>
      <c r="B15" s="126"/>
      <c r="C15" s="24" t="s">
        <v>25</v>
      </c>
      <c r="D15" s="23" t="s">
        <v>26</v>
      </c>
      <c r="E15" s="101"/>
      <c r="F15" s="101"/>
      <c r="G15" s="101"/>
      <c r="H15" s="92"/>
      <c r="I15" s="101"/>
      <c r="J15" s="93"/>
      <c r="K15" s="93"/>
      <c r="L15" s="78"/>
      <c r="M15" s="79"/>
      <c r="N15" s="79"/>
      <c r="O15" s="79"/>
      <c r="P15" s="79"/>
      <c r="Q15" s="80"/>
      <c r="R15" s="9"/>
    </row>
    <row r="16" spans="1:18" ht="86" customHeight="1" thickTop="1" thickBot="1" x14ac:dyDescent="0.45">
      <c r="A16" s="124"/>
      <c r="B16" s="126"/>
      <c r="C16" s="24" t="s">
        <v>125</v>
      </c>
      <c r="D16" s="23"/>
      <c r="E16" s="127" t="s">
        <v>126</v>
      </c>
      <c r="F16" s="101"/>
      <c r="G16" s="101"/>
      <c r="H16" s="92"/>
      <c r="I16" s="101"/>
      <c r="J16" s="93"/>
      <c r="K16" s="93"/>
      <c r="L16" s="78"/>
      <c r="M16" s="79"/>
      <c r="N16" s="79"/>
      <c r="O16" s="79"/>
      <c r="P16" s="79"/>
      <c r="Q16" s="80"/>
      <c r="R16" s="9"/>
    </row>
    <row r="17" spans="1:18" ht="200" customHeight="1" thickTop="1" thickBot="1" x14ac:dyDescent="0.45">
      <c r="A17" s="115" t="s">
        <v>27</v>
      </c>
      <c r="B17" s="114" t="s">
        <v>28</v>
      </c>
      <c r="C17" s="22" t="s">
        <v>29</v>
      </c>
      <c r="D17" s="21" t="s">
        <v>128</v>
      </c>
      <c r="E17" s="102"/>
      <c r="F17" s="102"/>
      <c r="G17" s="102" t="s">
        <v>127</v>
      </c>
      <c r="H17" s="103"/>
      <c r="I17" s="81"/>
      <c r="J17" s="85" t="s">
        <v>63</v>
      </c>
      <c r="K17" s="86"/>
      <c r="L17" s="87"/>
      <c r="M17" s="88"/>
      <c r="N17" s="89"/>
      <c r="O17" s="89"/>
      <c r="P17" s="89"/>
      <c r="Q17" s="90"/>
      <c r="R17" s="9"/>
    </row>
    <row r="18" spans="1:18" ht="185" customHeight="1" thickTop="1" thickBot="1" x14ac:dyDescent="0.45">
      <c r="A18" s="115"/>
      <c r="B18" s="114"/>
      <c r="C18" s="15" t="s">
        <v>30</v>
      </c>
      <c r="D18" s="14" t="s">
        <v>31</v>
      </c>
      <c r="E18" s="20"/>
      <c r="F18" s="20"/>
      <c r="G18" s="20" t="s">
        <v>60</v>
      </c>
      <c r="H18" s="20" t="s">
        <v>61</v>
      </c>
      <c r="I18" s="20" t="s">
        <v>62</v>
      </c>
      <c r="J18" s="104" t="s">
        <v>64</v>
      </c>
      <c r="K18" s="104"/>
      <c r="L18" s="104" t="s">
        <v>65</v>
      </c>
      <c r="M18" s="105"/>
      <c r="N18" s="106"/>
      <c r="O18" s="106"/>
      <c r="P18" s="106"/>
      <c r="Q18" s="107"/>
      <c r="R18" s="9"/>
    </row>
    <row r="19" spans="1:18" ht="207.5" customHeight="1" thickTop="1" thickBot="1" x14ac:dyDescent="0.45">
      <c r="A19" s="115"/>
      <c r="B19" s="114"/>
      <c r="C19" s="12" t="s">
        <v>32</v>
      </c>
      <c r="D19" s="19" t="s">
        <v>33</v>
      </c>
      <c r="E19" s="68" t="s">
        <v>123</v>
      </c>
      <c r="F19" s="67"/>
      <c r="G19" s="67"/>
      <c r="H19" s="64" t="s">
        <v>69</v>
      </c>
      <c r="I19" s="67"/>
      <c r="J19" s="64" t="s">
        <v>68</v>
      </c>
      <c r="K19" s="63"/>
      <c r="L19" s="108"/>
      <c r="M19" s="18" t="s">
        <v>122</v>
      </c>
      <c r="N19" s="10" t="s">
        <v>67</v>
      </c>
      <c r="O19" s="10" t="s">
        <v>66</v>
      </c>
      <c r="P19" s="69"/>
      <c r="Q19" s="70"/>
      <c r="R19" s="9"/>
    </row>
    <row r="20" spans="1:18" ht="241.25" customHeight="1" thickTop="1" thickBot="1" x14ac:dyDescent="0.45">
      <c r="A20" s="115"/>
      <c r="B20" s="114"/>
      <c r="C20" s="15" t="s">
        <v>34</v>
      </c>
      <c r="D20" s="14" t="s">
        <v>112</v>
      </c>
      <c r="E20" s="71" t="s">
        <v>111</v>
      </c>
      <c r="F20" s="20"/>
      <c r="G20" s="20" t="s">
        <v>70</v>
      </c>
      <c r="H20" s="71"/>
      <c r="I20" s="20" t="s">
        <v>71</v>
      </c>
      <c r="J20" s="109"/>
      <c r="K20" s="104" t="s">
        <v>72</v>
      </c>
      <c r="L20" s="110" t="s">
        <v>73</v>
      </c>
      <c r="M20" s="17" t="s">
        <v>74</v>
      </c>
      <c r="N20" s="17" t="s">
        <v>75</v>
      </c>
      <c r="O20" s="106"/>
      <c r="P20" s="17" t="s">
        <v>76</v>
      </c>
      <c r="Q20" s="107"/>
      <c r="R20" s="9"/>
    </row>
    <row r="21" spans="1:18" ht="138" customHeight="1" thickTop="1" thickBot="1" x14ac:dyDescent="0.45">
      <c r="A21" s="115"/>
      <c r="B21" s="114"/>
      <c r="C21" s="12" t="s">
        <v>35</v>
      </c>
      <c r="D21" s="11" t="s">
        <v>31</v>
      </c>
      <c r="E21" s="68"/>
      <c r="F21" s="64"/>
      <c r="G21" s="64" t="s">
        <v>82</v>
      </c>
      <c r="H21" s="68"/>
      <c r="I21" s="64"/>
      <c r="J21" s="63" t="s">
        <v>81</v>
      </c>
      <c r="K21" s="63"/>
      <c r="L21" s="18" t="s">
        <v>80</v>
      </c>
      <c r="M21" s="10" t="s">
        <v>79</v>
      </c>
      <c r="N21" s="69"/>
      <c r="O21" s="69"/>
      <c r="P21" s="10" t="s">
        <v>78</v>
      </c>
      <c r="Q21" s="16" t="s">
        <v>77</v>
      </c>
      <c r="R21" s="9"/>
    </row>
    <row r="22" spans="1:18" ht="219.5" customHeight="1" thickTop="1" thickBot="1" x14ac:dyDescent="0.45">
      <c r="A22" s="115"/>
      <c r="B22" s="114"/>
      <c r="C22" s="15" t="s">
        <v>36</v>
      </c>
      <c r="D22" s="14" t="s">
        <v>37</v>
      </c>
      <c r="E22" s="20" t="s">
        <v>97</v>
      </c>
      <c r="F22" s="20"/>
      <c r="G22" s="20"/>
      <c r="H22" s="20" t="s">
        <v>83</v>
      </c>
      <c r="I22" s="20"/>
      <c r="J22" s="104" t="s">
        <v>81</v>
      </c>
      <c r="K22" s="104"/>
      <c r="L22" s="110" t="s">
        <v>46</v>
      </c>
      <c r="M22" s="106"/>
      <c r="N22" s="106"/>
      <c r="O22" s="106"/>
      <c r="P22" s="106"/>
      <c r="Q22" s="107"/>
      <c r="R22" s="9"/>
    </row>
    <row r="23" spans="1:18" ht="210.5" customHeight="1" thickTop="1" thickBot="1" x14ac:dyDescent="0.45">
      <c r="A23" s="115"/>
      <c r="B23" s="114"/>
      <c r="C23" s="12" t="s">
        <v>38</v>
      </c>
      <c r="D23" s="11" t="s">
        <v>105</v>
      </c>
      <c r="E23" s="68"/>
      <c r="F23" s="64"/>
      <c r="G23" s="64"/>
      <c r="H23" s="68"/>
      <c r="I23" s="64"/>
      <c r="J23" s="108"/>
      <c r="K23" s="63" t="s">
        <v>85</v>
      </c>
      <c r="L23" s="111"/>
      <c r="M23" s="69"/>
      <c r="N23" s="69"/>
      <c r="O23" s="69"/>
      <c r="P23" s="10" t="s">
        <v>84</v>
      </c>
      <c r="Q23" s="70"/>
      <c r="R23" s="9"/>
    </row>
    <row r="24" spans="1:18" ht="409" customHeight="1" thickTop="1" thickBot="1" x14ac:dyDescent="0.45">
      <c r="A24" s="115"/>
      <c r="B24" s="114"/>
      <c r="C24" s="12" t="s">
        <v>104</v>
      </c>
      <c r="D24" s="112" t="s">
        <v>107</v>
      </c>
      <c r="E24" s="68" t="s">
        <v>108</v>
      </c>
      <c r="F24" s="64"/>
      <c r="G24" s="64"/>
      <c r="H24" s="68"/>
      <c r="I24" s="64"/>
      <c r="J24" s="108"/>
      <c r="K24" s="63"/>
      <c r="L24" s="128" t="s">
        <v>73</v>
      </c>
      <c r="M24" s="69"/>
      <c r="N24" s="69"/>
      <c r="O24" s="69"/>
      <c r="P24" s="10"/>
      <c r="Q24" s="70"/>
      <c r="R24" s="9"/>
    </row>
    <row r="25" spans="1:18" ht="409.25" customHeight="1" thickTop="1" thickBot="1" x14ac:dyDescent="0.45">
      <c r="J25" s="8"/>
      <c r="K25" s="8"/>
      <c r="L25" s="8"/>
      <c r="M25" s="7"/>
      <c r="N25" s="7"/>
      <c r="O25" s="7"/>
      <c r="P25" s="7"/>
      <c r="Q25" s="6"/>
      <c r="R25" s="5"/>
    </row>
    <row r="26" spans="1:18" ht="16.5" thickTop="1" x14ac:dyDescent="0.4"/>
  </sheetData>
  <mergeCells count="9">
    <mergeCell ref="F4:Q4"/>
    <mergeCell ref="A6:A16"/>
    <mergeCell ref="B6:B10"/>
    <mergeCell ref="B11:B16"/>
    <mergeCell ref="A3:E3"/>
    <mergeCell ref="B17:B24"/>
    <mergeCell ref="A17:A24"/>
    <mergeCell ref="D4:D5"/>
    <mergeCell ref="A4:C5"/>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2332A-02AE-426B-BE13-AA833ADBFE99}">
  <dimension ref="A2:B11"/>
  <sheetViews>
    <sheetView workbookViewId="0">
      <selection activeCell="B9" sqref="B9"/>
    </sheetView>
  </sheetViews>
  <sheetFormatPr defaultRowHeight="16" x14ac:dyDescent="0.4"/>
  <cols>
    <col min="1" max="1" width="10.1640625" customWidth="1"/>
    <col min="2" max="2" width="117" customWidth="1"/>
  </cols>
  <sheetData>
    <row r="2" spans="1:2" ht="30" customHeight="1" x14ac:dyDescent="0.4">
      <c r="A2" s="45" t="e" vm="1">
        <v>#VALUE!</v>
      </c>
      <c r="B2" s="46" t="s">
        <v>86</v>
      </c>
    </row>
    <row r="3" spans="1:2" ht="125" customHeight="1" x14ac:dyDescent="0.4">
      <c r="B3" s="4" t="s">
        <v>87</v>
      </c>
    </row>
    <row r="5" spans="1:2" ht="26" customHeight="1" x14ac:dyDescent="0.4"/>
    <row r="11" spans="1:2" x14ac:dyDescent="0.4">
      <c r="B11"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cb2db3-d28e-45f7-87fd-a47fbf95538e">
      <Terms xmlns="http://schemas.microsoft.com/office/infopath/2007/PartnerControls"/>
    </lcf76f155ced4ddcb4097134ff3c332f>
    <TaxCatchAll xmlns="388a9df3-053a-4f3d-b108-57230723c7b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5B3CA0BDAFD44099D07C8BB1C44739" ma:contentTypeVersion="17" ma:contentTypeDescription="Create a new document." ma:contentTypeScope="" ma:versionID="7150b540385e4ac7994efa67b20cc3e3">
  <xsd:schema xmlns:xsd="http://www.w3.org/2001/XMLSchema" xmlns:xs="http://www.w3.org/2001/XMLSchema" xmlns:p="http://schemas.microsoft.com/office/2006/metadata/properties" xmlns:ns2="16cb2db3-d28e-45f7-87fd-a47fbf95538e" xmlns:ns3="388a9df3-053a-4f3d-b108-57230723c7b0" targetNamespace="http://schemas.microsoft.com/office/2006/metadata/properties" ma:root="true" ma:fieldsID="57162710195720b9e60227fa658f13b6" ns2:_="" ns3:_="">
    <xsd:import namespace="16cb2db3-d28e-45f7-87fd-a47fbf95538e"/>
    <xsd:import namespace="388a9df3-053a-4f3d-b108-57230723c7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cb2db3-d28e-45f7-87fd-a47fbf9553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e96931f-aba9-4585-9596-f310b2ba4608"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8a9df3-053a-4f3d-b108-57230723c7b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aa2616fd-42bf-426f-94b9-8c54c43ec846}" ma:internalName="TaxCatchAll" ma:showField="CatchAllData" ma:web="388a9df3-053a-4f3d-b108-57230723c7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A86E5E-D6B1-4796-AAB1-F29AE34786F8}">
  <ds:schemaRefs>
    <ds:schemaRef ds:uri="http://schemas.microsoft.com/office/2006/metadata/properties"/>
    <ds:schemaRef ds:uri="http://schemas.microsoft.com/office/infopath/2007/PartnerControls"/>
    <ds:schemaRef ds:uri="16cb2db3-d28e-45f7-87fd-a47fbf95538e"/>
    <ds:schemaRef ds:uri="388a9df3-053a-4f3d-b108-57230723c7b0"/>
  </ds:schemaRefs>
</ds:datastoreItem>
</file>

<file path=customXml/itemProps2.xml><?xml version="1.0" encoding="utf-8"?>
<ds:datastoreItem xmlns:ds="http://schemas.openxmlformats.org/officeDocument/2006/customXml" ds:itemID="{4EAFBBC0-9931-41DA-9FB4-EF97C20519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cb2db3-d28e-45f7-87fd-a47fbf95538e"/>
    <ds:schemaRef ds:uri="388a9df3-053a-4f3d-b108-57230723c7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AAB1F-5243-4CBC-AAC2-801E69418B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vt:lpstr>
      <vt:lpstr>ESG Policy &amp; Regulations Tracke</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Leyla Basacik</dc:creator>
  <cp:keywords/>
  <dc:description/>
  <cp:lastModifiedBy>Katie Hanbury</cp:lastModifiedBy>
  <cp:revision/>
  <dcterms:created xsi:type="dcterms:W3CDTF">2024-09-10T13:28:51Z</dcterms:created>
  <dcterms:modified xsi:type="dcterms:W3CDTF">2025-02-03T15:04:47Z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0x010100F55B3CA0BDAFD44099D07C8BB1C44739</vt:lpwstr>
  </property>
  <property fmtid="{D5CDD505-2E9C-101B-9397-08002B2CF9AE}" pid="3" name="MediaServiceImageTags">
    <vt:lpwstr/>
  </property>
</Properties>
</file>